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80" yWindow="288" windowWidth="14040" windowHeight="10356"/>
  </bookViews>
  <sheets>
    <sheet name="Administración digital y SC" sheetId="6" r:id="rId1"/>
    <sheet name="Gestión Interna" sheetId="3" r:id="rId2"/>
    <sheet name="Infraestructuras" sheetId="2" r:id="rId3"/>
    <sheet name="Auxiliares" sheetId="7" state="hidden" r:id="rId4"/>
    <sheet name="Regulación, guías e informes" sheetId="8" r:id="rId5"/>
  </sheets>
  <definedNames>
    <definedName name="_xlnm._FilterDatabase" localSheetId="0" hidden="1">'Administración digital y SC'!$A$6:$M$71</definedName>
    <definedName name="_xlnm._FilterDatabase" localSheetId="1" hidden="1">'Gestión Interna'!$B$7:$J$24</definedName>
    <definedName name="_xlnm._FilterDatabase" localSheetId="2" hidden="1">Infraestructuras!$A$4:$I$12</definedName>
    <definedName name="_xlnm._FilterDatabase" localSheetId="4" hidden="1">'Regulación, guías e informes'!$A$4:$F$20</definedName>
    <definedName name="ambito">Auxiliares!$L$2:$L$8</definedName>
    <definedName name="base_datos">Auxiliares!$J$2:$J$9</definedName>
    <definedName name="cat_aplicaciones">Auxiliares!$A$2:$A$29</definedName>
    <definedName name="forma_implantacion">Auxiliares!$G$2:$G$6</definedName>
    <definedName name="Lenguaje">Auxiliares!$H$2:$H$9</definedName>
    <definedName name="ministerios">Auxiliares!$D$2:$D$14</definedName>
    <definedName name="Modelo_adopcion">Auxiliares!$N$1:$N$6</definedName>
    <definedName name="Modelo_de_adopcion">Auxiliares!$N$2:$N$7</definedName>
    <definedName name="Modelo_de_adopción">Auxiliares!$N$1:$N$6</definedName>
    <definedName name="sistema_operativo">Auxiliares!$I$2:$I$5</definedName>
  </definedNames>
  <calcPr calcId="125725"/>
</workbook>
</file>

<file path=xl/comments1.xml><?xml version="1.0" encoding="utf-8"?>
<comments xmlns="http://schemas.openxmlformats.org/spreadsheetml/2006/main">
  <authors>
    <author>salinero</author>
    <author>cristina.martinezm</author>
  </authors>
  <commentList>
    <comment ref="C7" authorId="0">
      <text>
        <r>
          <rPr>
            <b/>
            <sz val="9"/>
            <color indexed="81"/>
            <rFont val="Tahoma"/>
            <family val="2"/>
          </rPr>
          <t>Nombre de la aplicación o servicio</t>
        </r>
      </text>
    </comment>
    <comment ref="D7" authorId="0">
      <text>
        <r>
          <rPr>
            <b/>
            <sz val="9"/>
            <color indexed="81"/>
            <rFont val="Tahoma"/>
            <family val="2"/>
          </rPr>
          <t>Descripción de la funcionalidad básica que se presta con ese servicio o aplicación</t>
        </r>
      </text>
    </comment>
    <comment ref="E7" authorId="1">
      <text>
        <r>
          <rPr>
            <sz val="9"/>
            <color indexed="81"/>
            <rFont val="Tahoma"/>
            <family val="2"/>
          </rPr>
          <t>Disposiciones que establezcan algún tipo de obligatoriedad o condiciones en el uso por AAPP</t>
        </r>
      </text>
    </comment>
    <comment ref="G7" authorId="0">
      <text>
        <r>
          <rPr>
            <b/>
            <sz val="9"/>
            <color indexed="81"/>
            <rFont val="Tahoma"/>
            <family val="2"/>
          </rPr>
          <t xml:space="preserve">Si existe, enlace al punto en el que se pueda obtener más información sobre esa solución
</t>
        </r>
      </text>
    </comment>
    <comment ref="K8" authorId="0">
      <text>
        <r>
          <rPr>
            <b/>
            <sz val="9"/>
            <color indexed="81"/>
            <rFont val="Tahoma"/>
            <family val="2"/>
          </rPr>
          <t>Producto desarrollado que otra AAPP podría implantar dentro de sus instalaciones</t>
        </r>
      </text>
    </comment>
    <comment ref="L8" authorId="1">
      <text>
        <r>
          <rPr>
            <b/>
            <sz val="9"/>
            <color indexed="81"/>
            <rFont val="Tahoma"/>
            <family val="2"/>
          </rPr>
          <t>Servicio ofertado de modo que los usuarios receptores de cualquier AAPP se conectan directamente a interaccionar con el servicio</t>
        </r>
      </text>
    </comment>
    <comment ref="M8" authorId="1">
      <text>
        <r>
          <rPr>
            <b/>
            <sz val="9"/>
            <color indexed="81"/>
            <rFont val="Tahoma"/>
            <family val="2"/>
          </rPr>
          <t xml:space="preserve">Servicio ofertado de modo que las AAPP receptoras integran el servicio dentro de sus aplicaciones, generalmente mediante webservices. </t>
        </r>
      </text>
    </comment>
  </commentList>
</comments>
</file>

<file path=xl/comments2.xml><?xml version="1.0" encoding="utf-8"?>
<comments xmlns="http://schemas.openxmlformats.org/spreadsheetml/2006/main">
  <authors>
    <author>salinero</author>
    <author>cristina.martinezm</author>
  </authors>
  <commentList>
    <comment ref="B6" authorId="0">
      <text>
        <r>
          <rPr>
            <b/>
            <sz val="9"/>
            <color indexed="81"/>
            <rFont val="Tahoma"/>
            <family val="2"/>
          </rPr>
          <t>Nombre de la aplicación o servicio</t>
        </r>
      </text>
    </comment>
    <comment ref="C6" authorId="0">
      <text>
        <r>
          <rPr>
            <b/>
            <sz val="9"/>
            <color indexed="81"/>
            <rFont val="Tahoma"/>
            <family val="2"/>
          </rPr>
          <t>Descripción de la funcionalidad básica que se presta con ese servicio o aplicación</t>
        </r>
      </text>
    </comment>
    <comment ref="E6" authorId="0">
      <text>
        <r>
          <rPr>
            <b/>
            <sz val="9"/>
            <color indexed="81"/>
            <rFont val="Tahoma"/>
            <family val="2"/>
          </rPr>
          <t xml:space="preserve">Si existe, enlace al punto en el que se pueda obtener más información sobre esa solución
</t>
        </r>
      </text>
    </comment>
    <comment ref="H7" authorId="0">
      <text>
        <r>
          <rPr>
            <b/>
            <sz val="9"/>
            <color indexed="81"/>
            <rFont val="Tahoma"/>
            <family val="2"/>
          </rPr>
          <t>Producto desarrollado que otra AAPP podría implantar dentro de sus instalaciones</t>
        </r>
      </text>
    </comment>
    <comment ref="I7" authorId="1">
      <text>
        <r>
          <rPr>
            <b/>
            <sz val="9"/>
            <color indexed="81"/>
            <rFont val="Tahoma"/>
            <family val="2"/>
          </rPr>
          <t>Servicio ofertado de modo que los usuarios receptores de cualquier AAPP se conectan directamente a interaccionar con el servicio</t>
        </r>
      </text>
    </comment>
    <comment ref="J7" authorId="1">
      <text>
        <r>
          <rPr>
            <b/>
            <sz val="9"/>
            <color indexed="81"/>
            <rFont val="Tahoma"/>
            <family val="2"/>
          </rPr>
          <t xml:space="preserve">Servicio ofertado de modo que las AAPP receptoras integran el servicio dentro de sus aplicaciones, generalmente mediante webservices. </t>
        </r>
      </text>
    </comment>
  </commentList>
</comments>
</file>

<file path=xl/comments3.xml><?xml version="1.0" encoding="utf-8"?>
<comments xmlns="http://schemas.openxmlformats.org/spreadsheetml/2006/main">
  <authors>
    <author>cristina.martinezm</author>
  </authors>
  <commentList>
    <comment ref="B5" authorId="0">
      <text>
        <r>
          <rPr>
            <b/>
            <sz val="9"/>
            <color indexed="81"/>
            <rFont val="Tahoma"/>
            <family val="2"/>
          </rPr>
          <t>Nombre del servicio</t>
        </r>
      </text>
    </comment>
    <comment ref="C5" authorId="0">
      <text>
        <r>
          <rPr>
            <b/>
            <sz val="9"/>
            <color indexed="81"/>
            <rFont val="Tahoma"/>
            <family val="2"/>
          </rPr>
          <t>Descripción de la funcionalidad básica que se presta con ese servicio</t>
        </r>
      </text>
    </comment>
    <comment ref="D5" authorId="0">
      <text>
        <r>
          <rPr>
            <sz val="9"/>
            <color indexed="81"/>
            <rFont val="Tahoma"/>
            <family val="2"/>
          </rPr>
          <t xml:space="preserve">Disposiciones que establezcan algún tipo de obligatoriedad o condiciones en el uso por AAPP
</t>
        </r>
      </text>
    </comment>
    <comment ref="F5" authorId="0">
      <text>
        <r>
          <rPr>
            <b/>
            <sz val="9"/>
            <color indexed="81"/>
            <rFont val="Tahoma"/>
            <family val="2"/>
          </rPr>
          <t>Si existe, enlace al punto en el que se pueda obtener más información sobre esa solución</t>
        </r>
        <r>
          <rPr>
            <sz val="9"/>
            <color indexed="81"/>
            <rFont val="Tahoma"/>
            <family val="2"/>
          </rPr>
          <t xml:space="preserve">
</t>
        </r>
      </text>
    </comment>
    <comment ref="E6" authorId="0">
      <text>
        <r>
          <rPr>
            <sz val="9"/>
            <color indexed="81"/>
            <rFont val="Tahoma"/>
            <family val="2"/>
          </rPr>
          <t xml:space="preserve">Disposiciones que establezcan algún tipo de obligatoriedad o condiciones en el uso por AAPP
</t>
        </r>
      </text>
    </comment>
  </commentList>
</comments>
</file>

<file path=xl/comments4.xml><?xml version="1.0" encoding="utf-8"?>
<comments xmlns="http://schemas.openxmlformats.org/spreadsheetml/2006/main">
  <authors>
    <author>cristina.martinezm</author>
  </authors>
  <commentList>
    <comment ref="B5" authorId="0">
      <text>
        <r>
          <rPr>
            <b/>
            <sz val="9"/>
            <color indexed="81"/>
            <rFont val="Tahoma"/>
            <family val="2"/>
          </rPr>
          <t>Nombre del servicio</t>
        </r>
      </text>
    </comment>
    <comment ref="C5" authorId="0">
      <text>
        <r>
          <rPr>
            <b/>
            <sz val="9"/>
            <color indexed="81"/>
            <rFont val="Tahoma"/>
            <family val="2"/>
          </rPr>
          <t>Descripción de la funcionalidad básica que se presta con ese servicio</t>
        </r>
      </text>
    </comment>
    <comment ref="D5" authorId="0">
      <text>
        <r>
          <rPr>
            <b/>
            <sz val="9"/>
            <color indexed="81"/>
            <rFont val="Tahoma"/>
            <family val="2"/>
          </rPr>
          <t>Si existe, enlace al punto en el que se pueda obtener más información sobre esa solución</t>
        </r>
        <r>
          <rPr>
            <sz val="9"/>
            <color indexed="81"/>
            <rFont val="Tahoma"/>
            <family val="2"/>
          </rPr>
          <t xml:space="preserve">
</t>
        </r>
      </text>
    </comment>
  </commentList>
</comments>
</file>

<file path=xl/sharedStrings.xml><?xml version="1.0" encoding="utf-8"?>
<sst xmlns="http://schemas.openxmlformats.org/spreadsheetml/2006/main" count="1095" uniqueCount="518">
  <si>
    <t>Ámbito</t>
  </si>
  <si>
    <t>Estado</t>
  </si>
  <si>
    <t>Todas las AAPP</t>
  </si>
  <si>
    <t>Si</t>
  </si>
  <si>
    <t>No</t>
  </si>
  <si>
    <t>ACCEDA - Sede y Gestión Electrónica de Procedimientos</t>
  </si>
  <si>
    <t>Correo Electrónico Multidominio</t>
  </si>
  <si>
    <t>AGE</t>
  </si>
  <si>
    <t>Gestión de Inventario.</t>
  </si>
  <si>
    <t>SNE - Notificaciones electrónicas</t>
  </si>
  <si>
    <t>ORVE -Oficina de Registro Virtual</t>
  </si>
  <si>
    <t>Pasarela de Pagos Centralizada</t>
  </si>
  <si>
    <t>Plataforma de Intermediación de Datos.</t>
  </si>
  <si>
    <t>REA - Registro Electrónico de Apoderamientos.</t>
  </si>
  <si>
    <t>Comunicaciones SARA</t>
  </si>
  <si>
    <t xml:space="preserve">Información Básica </t>
  </si>
  <si>
    <t>Descripción</t>
  </si>
  <si>
    <t>Plataforma @firma</t>
  </si>
  <si>
    <t>Sí</t>
  </si>
  <si>
    <t>SIGP - Sistema Integrado de Gestión de Personal</t>
  </si>
  <si>
    <t>VALIDE</t>
  </si>
  <si>
    <t>Cliente @firma</t>
  </si>
  <si>
    <t>SIR - Sistema de Interconexión de registros</t>
  </si>
  <si>
    <t>REC - Registro Electrónico Común</t>
  </si>
  <si>
    <t>NEDAES - Nónima estándar</t>
  </si>
  <si>
    <t>RFH - Registro de Funcionarios Habilitados</t>
  </si>
  <si>
    <t>SIA - Sistema de Información Administrativa</t>
  </si>
  <si>
    <t>Almacen</t>
  </si>
  <si>
    <t>RUN - Reductor de URLs</t>
  </si>
  <si>
    <t>TS@</t>
  </si>
  <si>
    <t>Portfolio soluciones SCSP - Sustitución de Certificados en Papel</t>
  </si>
  <si>
    <t>Descripcion</t>
  </si>
  <si>
    <t>La red SARA es un conjunto de infraestructuras tecnológicas que permiten la interconexión entre sí, de las administraciones públicas, facilitando el intercambio de información y servicios entre ellas</t>
  </si>
  <si>
    <t>Enlace + Información</t>
  </si>
  <si>
    <t>Esta plataforma facilita la implantación del pago telemático en las aplicaciones que gestionan trámites que conlleven el pago de tasas, en los Organismos de la Administración General del Estado</t>
  </si>
  <si>
    <t>El servicio proporciona a cada ciudadano o empresa un buzón seguro asociado a una Dirección Electrónica Habilitada, en la cual recibirá las comunicaciones y notificaciones administrativas sustituyendo así la tradicional manera de recibir las notificaciones administrativas vía correo postal,</t>
  </si>
  <si>
    <t>El Portafirmas es una aplicación web de usuario final que permite a un usuario identificado remitir documentos a firmar a la carpeta “pendiente de firma” de otro usuario del sistema, el cual es avisado por el sistema mediante un mensaje.</t>
  </si>
  <si>
    <t>El correo electrónico multidominio permite, desde un punto centralizado, dar servicio de correo electrónico y agenda electrónica sin necesidad de tener instalaciones in situ o contrataciones externas. Incluye correo electrónico sobre clientes pesados (Outlook, Thunderbird, etc..), correo web, correo sobre dispositivos móviles, sincronización de agendas, listas de distribución, etc. Al mismo tiempo permite la gestión descentralizada de los buzones de cada dominio por parte de los Organismos adheridos.</t>
  </si>
  <si>
    <t>Posibilita la presentación de solicitudes, escritos y comunicaciones dirigidas a la AGE y sus Organismos Públicos que no se ajusten a procedimientos administrativos ya contemplados en los registros electrónicos de las distintas Administraciones</t>
  </si>
  <si>
    <t>Gestión de Material - PeMat</t>
  </si>
  <si>
    <t>La aplicación de petición de material es un producto que pretende facilitar las peticiones de material (de escritorio, de archivo, informático, etc.) dentro de la un organismo, así como el control del uso del mismo.</t>
  </si>
  <si>
    <t>Herramienta corporativa para el alta, gestión y seguimiento de las incidencias informáticas, tanto a nivel de las diversas aplicaciones puestas a disposición de las distintas unidades, como todo aquello relacionado con equipos informáticos, software ofimático, comunicaciones de voz y datos, etc.</t>
  </si>
  <si>
    <t xml:space="preserve">Realiza la gestión de nómina de los empleados públicos incluidos en el ámbito de la Ley 30/1984 sobre Medidas para la Reforma de la Función Pública, en los términos de la Ley 7/2007 de 12 abril del Estatuto Básico del Empleado Público. </t>
  </si>
  <si>
    <t xml:space="preserve">Aplicación para el intercambio de ficheros de gran tamaño. Se puede acceder desde Funciona </t>
  </si>
  <si>
    <t>CTT - Centro de Transferencia de Tecnología</t>
  </si>
  <si>
    <t>Constituye el directorio general de aplicaciones para su reutilización en las AAPP especificado en la ley 11/2007 y de obligado uso en la AGE</t>
  </si>
  <si>
    <t>Enlace + información</t>
  </si>
  <si>
    <t>Es una Autoridad de Sellado de Tiempo puesta a disposición de todas las Administraciones Públicas con el objetivo de ofrecer los servicios de sellado, validación y resellado de sellos de tiempo.</t>
  </si>
  <si>
    <t>Es una herramienta  de Firma Electrónica que puede ser facilitada al ciudadano desde cualquier servicio de administración electrónica para que el ciudadano realice las operaciones de autenticación y firma electrónica.</t>
  </si>
  <si>
    <t>El Directorio Común se concibe como un Inventario de información sobre la estructura orgánica de la Administración Pública, y sus oficinas de atención ciudadana. Es decir, es un catálogo de las unidades orgánicas, organismos públicos, y oficinas de registro y atención al ciudadano de la Administración codificadas de forma únivoca según especificado en el Artículo 9 del RD 4/2010</t>
  </si>
  <si>
    <t>Acceda es una plataforma genérica que permite implementar una sede electrónica. También actua como tramitador para cubrir las necesidades básicas de la tramitación electrónica permitiendo implementar de forma rápida y sencilla, nuevos procedimientos administrativos electrónicamente, sin necesidad de un desarrollo particular para cada uno.</t>
  </si>
  <si>
    <t>TRAMA (Gestión de vacaciones, 
permisos e incidencias)</t>
  </si>
  <si>
    <t>Estadísticas TRAMA</t>
  </si>
  <si>
    <t>Registro de Recursos Administrativos</t>
  </si>
  <si>
    <t>Aplicación de gestión para la unidad responsable del registro, gestión y seguimiento de los Recursos Administrativos.</t>
  </si>
  <si>
    <t>Portafirmas</t>
  </si>
  <si>
    <t>RRHH</t>
  </si>
  <si>
    <t>InSiDe - Infraestructura y Sistemas de Documentación Electrónica.</t>
  </si>
  <si>
    <t>InSiDe es la abstracción de un gestor documental que cumpla con los estándares CMIS para la gestión documental de los expedientes y documentos electrónicos según lo especificado en las NTI del ENI.
- Permite almacenar documentos, firmas, metadatos, versiones de los documentos, etc. 
- Permite su consulta y gestión por medio de servicios web.</t>
  </si>
  <si>
    <t>RUN es una solución sencilla para su uso en mensajería instantánea, redes sociales, emails, o cualquier otra comunicación que requiera una URL corta para ahorrar espacio o para tener una dirección más amigable para la difusión de un servicio o contenido. Dicha dirección tendrá la forma http://run.gob.es/xxxxx</t>
  </si>
  <si>
    <t>FUNCIONA – Portal del Empleado</t>
  </si>
  <si>
    <t>http://www.funciona.es</t>
  </si>
  <si>
    <t>Intranets para organismos</t>
  </si>
  <si>
    <t>Punto de Acceso Telefónico de los servicios de las Administraciones Públicas (060)</t>
  </si>
  <si>
    <t xml:space="preserve">El número telefónico corto 060 es el Punto de Acceso telefónico de los ciudadanos a los servicios que proporcionan la AGE. Se proporciona un servicio con una oferta normalizada: por una parte, servicios de atención de competencia directa de la SEAP y, por otra parte, la atención y prestación de los trámites de distintos servicios de las AAPP. </t>
  </si>
  <si>
    <t>El proyecto consiste en la implementación de un registro electrónico de representación y apoderamientos, creado y regulado en el RD 1671/2009 (art. 15), para hacer constar y gestionar las representaciones que los interesados otorguen a terceros, con el fin de que éstos puedan actuar en su nombre de forma electrónica ante la Administración General del Estado y/o sus organismos públicos vinculados o dependientes (Orden HAP 1637/2012).</t>
  </si>
  <si>
    <t>El Sistema de Información Administrativa, SIA, es una aplicación cuya función básica es la de actuar como repositorio de información relevante en lo concerniente a la relación entre Administración y ciudadano. Así, la misma aspira a integrar los procedimientos administrativos y servicios electrónicos existentes en el conjunto de las Administraciones Públicas, si bien el foco actual está en el ámbito de la Administración General del Estado. 
Da cumplimiento al Artículo 9 del RD 4/2010</t>
  </si>
  <si>
    <t>LISTA-MINIS</t>
  </si>
  <si>
    <t>MAEC</t>
  </si>
  <si>
    <t>MAGRAMA</t>
  </si>
  <si>
    <t>MDE</t>
  </si>
  <si>
    <t>MECD</t>
  </si>
  <si>
    <t>MEYSS</t>
  </si>
  <si>
    <t xml:space="preserve">MINHAP </t>
  </si>
  <si>
    <t>MINETUR</t>
  </si>
  <si>
    <t>MINECO</t>
  </si>
  <si>
    <t>MIR</t>
  </si>
  <si>
    <t>MJU</t>
  </si>
  <si>
    <t>MSSSI</t>
  </si>
  <si>
    <t>Organismo</t>
  </si>
  <si>
    <t>Denominación Corta</t>
  </si>
  <si>
    <t>Aplicaciones de Recursos Humanos:  todo lo relacionado con la gestión de recursos humanos: acción social, formación, concursos,  permisos y licencias, control horario</t>
  </si>
  <si>
    <t>Aplicaciones de Recursos Humanos – nómina: en este grupo se incluirán las aplicaciones relacionadas con nómina y gestión de la productividad y gratificaciones</t>
  </si>
  <si>
    <t>Aplicaciones de gestión de expedientes de contratación, licitación y facturación electrónica</t>
  </si>
  <si>
    <t>Aplicaciones de inventario de mobiliario</t>
  </si>
  <si>
    <t>Aplicaciones de inventario de material informático</t>
  </si>
  <si>
    <t>Aplicaciones de Registro general de entrada y salida</t>
  </si>
  <si>
    <t>Aplicaciones para la gestión del Gabinete del Ministro</t>
  </si>
  <si>
    <t>Aplicaciones para la Tramitación de proyectos Normativos</t>
  </si>
  <si>
    <t>Aplicaciones para la gestión del archivo físico y electrónico de la organización</t>
  </si>
  <si>
    <t>Aplicaciones para la gestión de los centros de publicaciones</t>
  </si>
  <si>
    <t>Aplicaciones para la gestión del material no inventariable</t>
  </si>
  <si>
    <t xml:space="preserve">Aplicaciones para la gestión de convenios </t>
  </si>
  <si>
    <t>Portafirmas electrónico</t>
  </si>
  <si>
    <t>Aplicaciones para la gestión de la unidad de protocolo</t>
  </si>
  <si>
    <t>Aplicaciones para la gestión de quejas y sugerencias del departamento</t>
  </si>
  <si>
    <t>Aplicaciones para la gestión de la reserva de salas</t>
  </si>
  <si>
    <t>Aplicaciones para la gestión de incidencias</t>
  </si>
  <si>
    <t>Aplicaciones para la gestión de comunicaciones y mensajería</t>
  </si>
  <si>
    <t>Aplicaciones para la gestión de inmuebles</t>
  </si>
  <si>
    <t>Aplicaciones para la gestión del conocimiento y toma de decisión</t>
  </si>
  <si>
    <t>RRHH-Nomina</t>
  </si>
  <si>
    <t>Contratación</t>
  </si>
  <si>
    <t>Inventario mobiliario</t>
  </si>
  <si>
    <t>Inventario informático</t>
  </si>
  <si>
    <t>Registro E/S</t>
  </si>
  <si>
    <t>Gabinete Ministro</t>
  </si>
  <si>
    <t>Proyectos Normativos</t>
  </si>
  <si>
    <t>Convenios</t>
  </si>
  <si>
    <t>Portal empleado</t>
  </si>
  <si>
    <t>Protocolo</t>
  </si>
  <si>
    <t>Quejas y sugerencias</t>
  </si>
  <si>
    <t>Preguntas parlamentarias</t>
  </si>
  <si>
    <t>Recursos y reclamaciones</t>
  </si>
  <si>
    <t>Aplicaciones para la gestión de recursos y reclamaciones</t>
  </si>
  <si>
    <t>Reserva de salas</t>
  </si>
  <si>
    <t>Gestión de Archivos</t>
  </si>
  <si>
    <t>Gestión de Publicaciones</t>
  </si>
  <si>
    <t>Gestión de Material</t>
  </si>
  <si>
    <t>Aplicaciones para la gestión de las preguntas parlamentarias.</t>
  </si>
  <si>
    <t>Gestión de incidencias</t>
  </si>
  <si>
    <t>Gestión Comunicaciones y Mensajería</t>
  </si>
  <si>
    <t>Gestión Inmuebles</t>
  </si>
  <si>
    <t>Gestión del Conocimiento</t>
  </si>
  <si>
    <t>Desarrollo a medida</t>
  </si>
  <si>
    <t>Forma de implantación</t>
  </si>
  <si>
    <t>Desarrollo sobre software libre</t>
  </si>
  <si>
    <t>Desarrollo sobre propietario</t>
  </si>
  <si>
    <t>Utilización de producto propietario</t>
  </si>
  <si>
    <t>Utilización de producto software libre</t>
  </si>
  <si>
    <t>Lenguaje de programación</t>
  </si>
  <si>
    <t>Java</t>
  </si>
  <si>
    <t>.Net</t>
  </si>
  <si>
    <t>PHP</t>
  </si>
  <si>
    <t>Visual Basic</t>
  </si>
  <si>
    <t>C o C++</t>
  </si>
  <si>
    <t>Otros</t>
  </si>
  <si>
    <t>Sistema Operativo</t>
  </si>
  <si>
    <t>Unix</t>
  </si>
  <si>
    <t>Linux</t>
  </si>
  <si>
    <t>Windows</t>
  </si>
  <si>
    <t>Base de datos</t>
  </si>
  <si>
    <t>Oracle</t>
  </si>
  <si>
    <t>MySQL</t>
  </si>
  <si>
    <t>PostgresSQL</t>
  </si>
  <si>
    <t>Informix</t>
  </si>
  <si>
    <t>DB2</t>
  </si>
  <si>
    <t>Otras</t>
  </si>
  <si>
    <t>En desarrollo</t>
  </si>
  <si>
    <t>MPR</t>
  </si>
  <si>
    <t>Aplicaciones para la Gestión Económica y Financiera</t>
  </si>
  <si>
    <t>Aplicaciones para la tramitación de expedientes</t>
  </si>
  <si>
    <t>Gestión económica</t>
  </si>
  <si>
    <t>Expedientes</t>
  </si>
  <si>
    <t>Tramitación expedientes</t>
  </si>
  <si>
    <t>Aplicaciones para la gestión y tramitación de expedientes electrónicos</t>
  </si>
  <si>
    <t>Portal del empleado</t>
  </si>
  <si>
    <t>Nombre</t>
  </si>
  <si>
    <t>CCAA</t>
  </si>
  <si>
    <t>EELL</t>
  </si>
  <si>
    <t>AGE y CCAA</t>
  </si>
  <si>
    <t>Todas AAPP y Ciudadanos</t>
  </si>
  <si>
    <t>SQL Server</t>
  </si>
  <si>
    <t>Aplicaciones para la gestión de identidades</t>
  </si>
  <si>
    <t>Gestión de identidades</t>
  </si>
  <si>
    <t>Colaboración</t>
  </si>
  <si>
    <t>Aplicaciones para la gestión de la colaboración</t>
  </si>
  <si>
    <t>Visual Basic .Net</t>
  </si>
  <si>
    <t>En explotación en diferentes pilotos</t>
  </si>
  <si>
    <t>En explotación</t>
  </si>
  <si>
    <t>Sector privado</t>
  </si>
  <si>
    <t>Es una plataforma de validación y firma electrónica multi-PKI, que se pone a disposición de las Administraciones Públicas, proporcionando servicios para implementar la autenticación y firma electrónica avanzada de una forma rápida y efectiva.</t>
  </si>
  <si>
    <t>Cualquiera</t>
  </si>
  <si>
    <t>PLATA</t>
  </si>
  <si>
    <t>Sustitución de Certificados en Soporte Papel es un conjunto de especificaciones orientadas al intercambio de datos entre Administraciones Públicas con el objetivo de eliminar los certificados administrativos en papel.
Las librerías SCSP facilitan la integración con sistemas compatibles con la especificación SCSP 
El Cliente ligero SCSP permite la interacción inmediata con todos los servicios ofrecidos por la plataforma de intermediación de datos</t>
  </si>
  <si>
    <t>Java y .Net</t>
  </si>
  <si>
    <t>Plataforma de traducción automática</t>
  </si>
  <si>
    <t>Gateway IPv6 para organismos de la administración</t>
  </si>
  <si>
    <t xml:space="preserve">Como serivicio a las AAPP y dentro del proyecto europeo Gen6, la Red SARA ofrece a los distintos organismos la posibilidad de actuar como Gateway de sus comunicaciones IPv6 en el entorno de Internet </t>
  </si>
  <si>
    <t>e-VISOR</t>
  </si>
  <si>
    <t>Aplicación web que permite la generación de informes y justificantes de firma electrónica en formato PDF u ODF que cuando se firman con sello electrónico o se les añade un CSV se convierten en copias auténticas</t>
  </si>
  <si>
    <t>SERVINOMINA</t>
  </si>
  <si>
    <t>El Servicio de Visualización de Nóminas (Servinómina) permite la consulta de la nómina a través del Portal Funciona y la eliminación del recibo de nómina en papel. Este servicio está dirigido a aquellos organismos que realicen su nómina con NEDAES</t>
  </si>
  <si>
    <t>ADISE</t>
  </si>
  <si>
    <t>Sistema destinado a monitorizar la disponibilidad de los servicios electrónicos prestados por la Administración General del Estado y las diferentes Administraciones Públicas. Este sistema proporciona información sobre si el servicio o la página web monitorizada está accesible o no en base a múltiples parámetros</t>
  </si>
  <si>
    <t>BUSCADORAGE</t>
  </si>
  <si>
    <t>El servicio de buscador permite la búsqueda de información en los portales y sedes de los Ministerios y sus organismos dependientes</t>
  </si>
  <si>
    <t>http://administracionelectronica.gob.es/ctt/plata</t>
  </si>
  <si>
    <t>http://administracionelectronica.gob.es/ctt/almacen</t>
  </si>
  <si>
    <t>http://administracionelectronica.gob.es/ctt/reunete</t>
  </si>
  <si>
    <t>http://administracionelectronica.gob.es/ctt/pandora</t>
  </si>
  <si>
    <t>http://administracionelectronica.gob.es/ctt/inventarioseap</t>
  </si>
  <si>
    <t>http://administracionelectronica.gob.es/ctt/acceda</t>
  </si>
  <si>
    <t>http://administracionelectronica.gob.es/ctt/sir</t>
  </si>
  <si>
    <t>http://administracionelectronica.gob.es/ctt/correogobes</t>
  </si>
  <si>
    <t>http://administracionelectronica.gob.es/ctt/pemat</t>
  </si>
  <si>
    <t>http://administracionelectronica.gob.es/ctt/geiser</t>
  </si>
  <si>
    <t>http://administracionelectronica.gob.es/ctt/recursos</t>
  </si>
  <si>
    <t>http://administracionelectronica.gob.es/ctt/nedaes</t>
  </si>
  <si>
    <t>http://administracionelectronica.gob.es/ctt/sigp</t>
  </si>
  <si>
    <t>http://administracionelectronica.gob.es/ctt/trama</t>
  </si>
  <si>
    <t>http://administracionelectronica.gob.es/ctt/estadisticatrama</t>
  </si>
  <si>
    <t>http://administracionelectronica.gob.es/ctt/ctt</t>
  </si>
  <si>
    <t>http://administracionelectronica.gob.es/ctt/circabc</t>
  </si>
  <si>
    <t>http://administracionelectronica.gob.es/ctt/servinomina</t>
  </si>
  <si>
    <t>http://administracionelectronica.gob.es/ctt/adise</t>
  </si>
  <si>
    <t>http://administracionelectronica.gob.es/ctt/afirma</t>
  </si>
  <si>
    <t>http://administracionelectronica.gob.es/ctt/valide</t>
  </si>
  <si>
    <t>http://administracionelectronica.gob.es/ctt/tsa</t>
  </si>
  <si>
    <t>http://administracionelectronica.gob.es/ctt/clienteafirma</t>
  </si>
  <si>
    <t>http://administracionelectronica.gob.es/ctt/svd</t>
  </si>
  <si>
    <t>http://administracionelectronica.gob.es/ctt/scsp</t>
  </si>
  <si>
    <t>http://administracionelectronica.gob.es/ctt/sne</t>
  </si>
  <si>
    <t>http://administracionelectronica.gob.es/ctt/rec</t>
  </si>
  <si>
    <t>http://administracionelectronica.gob.es/ctt/rea</t>
  </si>
  <si>
    <t>http://administracionelectronica.gob.es/ctt/dir3</t>
  </si>
  <si>
    <t>http://administracionelectronica.gob.es/ctt/inside</t>
  </si>
  <si>
    <t>http://administracionelectronica.gob.es/ctt/run</t>
  </si>
  <si>
    <t>http://administracionelectronica.gob.es/ctt/portaleell</t>
  </si>
  <si>
    <t>http://administracionelectronica.gob.es/ctt/portalccaa</t>
  </si>
  <si>
    <t>http://administracionelectronica.gob.es/ctt/ips</t>
  </si>
  <si>
    <t>http://administracionelectronica.gob.es/ctt/evisor</t>
  </si>
  <si>
    <t>http://administracionelectronica.gob.es/ctt/buscadorage</t>
  </si>
  <si>
    <t>Número telefónico: 060;      http://administracionelectronica.gob.es/ctt/telefono060</t>
  </si>
  <si>
    <t>La Plataforma de Mensajería integra el envío de mensajes tanto de EMAIL como de SMS en una sola herramienta.</t>
  </si>
  <si>
    <t>Plataforma de Mensajería (SIM)</t>
  </si>
  <si>
    <t>http://administracionelectronica.gob.es/ctt/sim</t>
  </si>
  <si>
    <t>http://administracionelectronica.gob.es/ctt/corinto</t>
  </si>
  <si>
    <t>N/A</t>
  </si>
  <si>
    <t>NOTIFIC@</t>
  </si>
  <si>
    <t>http://administracionelectronica.gob.es/ctt/notifica</t>
  </si>
  <si>
    <t>FORMA</t>
  </si>
  <si>
    <t>Sistema que permite generar formularios y encuestas para publicación web. Proporcionando al editor la posibilidad de crear formularios, sin necesidad de conocimientos de programación y que puedan ser autoadministrados por cada editor.</t>
  </si>
  <si>
    <t>http://administracionelectronica.gob.es/ctt/forma</t>
  </si>
  <si>
    <t>Autentica</t>
  </si>
  <si>
    <t>http://administracionelectronica.gob.es/ctt/autentica</t>
  </si>
  <si>
    <t>http://administracionelectronica.gob.es/ctt/rfh</t>
  </si>
  <si>
    <t>Cambio de Domicilio-SCCD</t>
  </si>
  <si>
    <t>Unifica en un solo trámite, las actualizaciones que el ciudadano debe hacer para comunicar un nuevo domicilio a las organismos de todas las Administraciones</t>
  </si>
  <si>
    <t>http://administracionelectronica.gob.es/ctt/sccd</t>
  </si>
  <si>
    <t>CL@VE</t>
  </si>
  <si>
    <t>http://administracionelectronica.gob.es/ctt/clave</t>
  </si>
  <si>
    <t>La aplicación CORINTO (Correspondencia Interadministrativa) consiste en una aplicación Web centralizada que proporciona un servicio de Correspondencia entre unidades existentes en el DIR3, que permite a las mismas el intercambio de documentación con plenas garantías registrales, gracias al Registro Electrónico Común, y de recepción y no repudio, gracias a los sistemas de firma electrónica.</t>
  </si>
  <si>
    <t>http://administracionelectronica.gob.es/ctt/pag
http://administracion.gob.es</t>
  </si>
  <si>
    <t>EGEO</t>
  </si>
  <si>
    <t>EGEO es un servicio común que facilita la creación de mapas interactivos para su presentación en portales web, sin necesidad de conocimientos de georreferenciación ni desarrollos adicionales. Dispone de un entorno para la gestión de dichos mapas basado en una parametrización sencilla y plantillas de datos con una estructura simple (Excel o XML).</t>
  </si>
  <si>
    <t>http://administracionelectronica.gob.es/ctt/egeo</t>
  </si>
  <si>
    <t>Inventariado de equipos en las redes en tiempo real, con información detallada de los equipos con cualquier S.O. Enlace con herramienta real de gestión de inventario, compras, garantías, mantenimiento, usuarios, desafectaciones, almacenaje</t>
  </si>
  <si>
    <t>Cualquier unidad puede crear su espacio o una Intranet de difusión restringida a través del portal FUNCIONA 
En la actualidad ya contiene otros portales genéricos de amplia divulgación como el espacio de imagen institucional y el de prevención de riesgos laborales, así como portales de otros organismos como la Oficina del Partícipe del Plan de Pensiones de la AGE.</t>
  </si>
  <si>
    <t>Permite la gestión completamente electrónica de un amplio conjunto de procedimientos en materia de gestión de RR.HH. mediante el uso de firma electrónica en todas sus fases, incluida en la participación del empleado público; intercambia  información entre las Unidades de RR.HH implicadas de forma completamente telemática y sus datos provienen de, y  se anotan en, el  Registro Central de Personal.   Así mismo facilita la comunicación entre la unidad de RR.HH, empleados públicos  y jefes de otras unidades.</t>
  </si>
  <si>
    <t>Administración digital y servicios al ciudadano</t>
  </si>
  <si>
    <t>Información al ciudadano</t>
  </si>
  <si>
    <t>Esquema Nacional de Interoperabilidad</t>
  </si>
  <si>
    <t>ARCHIVE</t>
  </si>
  <si>
    <t>http://administracionelectronica.gob.es/es/ctt/archive</t>
  </si>
  <si>
    <t>Archive es una aplicación web de archivo definitivo de expedientes y documentos electrónicos, que cumple con lo dispuesto al respecto en el RD 4/2010, de 8 de enero, por el que se regula el Esquema Nacional de Interoperabilidad en el ámbito de la Administración electrónica.
Archive proporciona las herramientas necesarias para la creación por parte de un super-administrador de un sistema de administración y gestión de Centros de Archivo multidepartamental, así como la integración en Archive de las correspondientes aplicaciones consumidoras y la gestión de los documentos y expedientes electrónicos remitidos por las mismas.</t>
  </si>
  <si>
    <t>Tipo de solución</t>
  </si>
  <si>
    <t xml:space="preserve"> Identidad digital o firma electrónica</t>
  </si>
  <si>
    <t xml:space="preserve"> Registro o representación del ciudadano ante las AAPP</t>
  </si>
  <si>
    <t>Tramitación y comunicación con ciudadanos</t>
  </si>
  <si>
    <t>Gestión de documento y expediente electrónico y Archivo</t>
  </si>
  <si>
    <t>Impulso Administración Digital-OTROS</t>
  </si>
  <si>
    <t>Registro y representación de los ciudadanos ante las AAPP</t>
  </si>
  <si>
    <t>Categoría</t>
  </si>
  <si>
    <t xml:space="preserve">Comunicaciones y Notificaciones al ciuadano </t>
  </si>
  <si>
    <t>Carpeta Ciudadana</t>
  </si>
  <si>
    <t>Notaría</t>
  </si>
  <si>
    <t>http://administracionelectronica.gob.es/es/ctt/notaria</t>
  </si>
  <si>
    <t>El Servicio de Consulta de Poderes Notariales es un servicio horizontal que se ofrece a todas las Administraciones para la consulta de subsistencia de Poderes Notariales y de Administradores.</t>
  </si>
  <si>
    <t>CISE</t>
  </si>
  <si>
    <t>OAW-Servicio de diagnóstico en línea</t>
  </si>
  <si>
    <t>Servicio que proporciona a cada Departamento de las Administraciones Públicas la posibilidad de realizar, directamente, análisis automáticos de accesibilidad conformes al estudio del observatorio basado en la norma UNE 139803:2004 o/y en la norma UNE 139803:2012.</t>
  </si>
  <si>
    <t>http://administracionelectronica.gob.es/es/ctt/face</t>
  </si>
  <si>
    <t>Ley 25/2013, de 27 de diciembre, de Impulso de la factura electrónica y creación del registro contable de facturas en el Sector Público. 
 Orden HAP/1650/2015, de 31 de julio,</t>
  </si>
  <si>
    <t>http://administracionelectronica.gob.es/ctt/SIA</t>
  </si>
  <si>
    <t>Servicio Unificado de Telecomunicaciones</t>
  </si>
  <si>
    <t>Destinado a proporcionar a las entidades de la AGE y sus OOPP una comunicación de calidad entre todas sus sedes y entre todos suss empleados. Incluye:
- Red corporativa multiservicio y servicio de telefonía fija.
- Comunicaciones móviles
- Internet
- Red internacional</t>
  </si>
  <si>
    <t>Servicio de Alojamiento de Infraestructuras TIC</t>
  </si>
  <si>
    <t xml:space="preserve">Porporciona espacio físico acondicionado para albergar las infraestructuras TIC de las diferentes unidades de la AGE y sus Organismos Públicos, con una disponibiliad y nivel de servicio elevados, en un escenario de coste eficiente. </t>
  </si>
  <si>
    <t>Inventario y gestión de activos</t>
  </si>
  <si>
    <t>Tramitación interna</t>
  </si>
  <si>
    <t>Servicio de nube híbrida (nubeSARA)</t>
  </si>
  <si>
    <t xml:space="preserve">Servicio que proporciona servicios de computación y almacenamiento en nube híbrida para la AGE y sus OOPP, mediante la configuación de nodos de consolidación tanto en CPDs de la Administración (nube privada) como de proveedores externos (nube pública). </t>
  </si>
  <si>
    <t>Provisión del servicio</t>
  </si>
  <si>
    <t>FACE -Punto General de Entrada de Facturas AGE</t>
  </si>
  <si>
    <t>Servicio de seguridad gestionada</t>
  </si>
  <si>
    <t>Implantación progresiva hasta 2020</t>
  </si>
  <si>
    <t xml:space="preserve">http://administracionelectronica.gob.es/ctt/redsara
</t>
  </si>
  <si>
    <t>http://administracionelectronica.gob.es/ctt/gatewayipv6</t>
  </si>
  <si>
    <t>Obligaciones o condiciones de uso</t>
  </si>
  <si>
    <t>NTI de Modelo de Datos para el Intercambio de asientos entre las entidades registrales.</t>
  </si>
  <si>
    <t xml:space="preserve">
Ley 39/2015
Real Decreto 1671/2009
Orden HAP/1637/2012
</t>
  </si>
  <si>
    <t>Ley 39/2015
RD 1671/2009  
Orden HAP/1949/2014</t>
  </si>
  <si>
    <t>Ley 39/2015, del Procedimiento Administrativo Común de las AAPP</t>
  </si>
  <si>
    <t>Ley 39/2015, de 1 de octubre, del Procedimiento Administrativo Común de las AAPP</t>
  </si>
  <si>
    <t>Aplicación en la nube que permite digitalizar y firmar electrónicamente la documentación presentada en ventanilla de registro, e intercambiar asientos registrales a través del Sistema de Interconexión de Registros (SIR).
ORVE permite digitalizar el papel que presenta el ciudadano en las oficinas de registro, y enviarlo electrónicamente al destino al instante, sea cual sea su ubicación geográfica o nivel de administración competente.</t>
  </si>
  <si>
    <t>SICRES</t>
  </si>
  <si>
    <t>Normaliza y establece de forma única, global y completa, el Modelo de Datos para el intercambio de asientos entre Entidades Registrales con independencia del Sistema de Registro origen o destino, y de la tecnología de intercambio</t>
  </si>
  <si>
    <t>http://administracionelectronica.gob.es/ctt/sicres</t>
  </si>
  <si>
    <t>Atención al ciudadano y empresa</t>
  </si>
  <si>
    <t>Punto de Acceso General</t>
  </si>
  <si>
    <t xml:space="preserve">Facilita la intercomunicación de los ciudadanos y empresas con las Administraciones Públicas (AAPP) actuando de forma centralizada como agregador de la información y servicios electrónicos relacionados con las AAPP. </t>
  </si>
  <si>
    <t>Carpeta Ciudadana permitirá a los ciudadanos consultar el estado de sus expedientes, acceder a sus notificaciones permitiendo la notificación por comparecencia, gestionar sus apoderamientos permitiendo la revocación o renuncia, y consultar los datos intermediados a través de la plataforma de intermediación con su consentimiento</t>
  </si>
  <si>
    <t>Apoyo a la tramitación administrativa</t>
  </si>
  <si>
    <t>Ofrece al ciudadano la posibilidad de inscribirse en pruebas selectivas convocadas por la AGE. Por otro lado, ofrece a las AAPP la posibilidad de convocar pruebas selectivas a través de esta plataforma</t>
  </si>
  <si>
    <t>Inscripción en Pruebas Selectivas</t>
  </si>
  <si>
    <t>El Punto General de Entrada de Facturas Electrónicas permite recepcionar en un solo punto todas las facturas electrónicas de la AGE, distribuirlas a las plataformas de facturación, o gestionarlas para aquellos Órganos Gestores que no dispongan de dichas aplicaciones, e informará a los proveedores del estado de tramitación de dichas facturas</t>
  </si>
  <si>
    <t>Intercambio de información entre AAPP</t>
  </si>
  <si>
    <t>Soluciones que podrían ser utilizadas para prestar los servicios generales a un organismo público desde una unidad TIC</t>
  </si>
  <si>
    <t>Incidencias y peticiones</t>
  </si>
  <si>
    <t>Comunicación y mensajería</t>
  </si>
  <si>
    <t>Utilidades para portales y servicios públicos</t>
  </si>
  <si>
    <t>Reutilización</t>
  </si>
  <si>
    <t>Transparencia local</t>
  </si>
  <si>
    <t>http://administracionelectronica.gob.es/ctt/transparencia</t>
  </si>
  <si>
    <t>Portal datos.gob.es</t>
  </si>
  <si>
    <t>http://administracionelectronica.gob.es/ctt/datosgob</t>
  </si>
  <si>
    <t>Datos.gob.es es el portal de carácter nacional que organiza y gestiona el catálogo de información pública, el punto de acceso único a los conjuntos de datos de la Administración General del Estado. Asimismo, desde este portal se proporciona información general, materiales formativos y noticias de actualidad sobre la reutilización de la información del séctor público</t>
  </si>
  <si>
    <t>Esquema Nacional de Interoperabilidad.
Norma Técnica de Interoperabilidad de Relación de modelos de datos</t>
  </si>
  <si>
    <t xml:space="preserve">Esquema Nacional de Interoperabilidad.Norma Técnica de Interoperabilidad de Reutilización de recursos de la información
</t>
  </si>
  <si>
    <t>Ley 39/2015, de 1 de octubre, del Procedimiento Administrativo Común de las AAPP
Orden HAP/566/2013</t>
  </si>
  <si>
    <t>Esquema Nacional de Interoperabilida. Norma Técnica de Interoperabilidad de Protocolos de intermediación de datos.</t>
  </si>
  <si>
    <t>Comunicación y difusión</t>
  </si>
  <si>
    <t>PAE-Portal de Administración Electrónica</t>
  </si>
  <si>
    <t>http://administracionelectronica.gob.es/ctt/pae</t>
  </si>
  <si>
    <t>Portal que constituye un punto centralizado de información donde dar a conocer la situación actual de la Administración electrónica: noticias y eventos, informes, estudios y boletines, base legislativa, organización y estrategias, etc.</t>
  </si>
  <si>
    <t>Seguridad</t>
  </si>
  <si>
    <t>Consolidación  de infraestructuras</t>
  </si>
  <si>
    <t>Previsto para 2017</t>
  </si>
  <si>
    <t>Gestión Interna</t>
  </si>
  <si>
    <t>Sistemas de Información Transversales</t>
  </si>
  <si>
    <t xml:space="preserve">Expediente, documento y archivo electrónico. </t>
  </si>
  <si>
    <t>Producto instalable</t>
  </si>
  <si>
    <t>Servicio Cloud</t>
  </si>
  <si>
    <t>Integrable en desarrollo</t>
  </si>
  <si>
    <t>Modo prestación del servicio</t>
  </si>
  <si>
    <t>Servicio declarado como compartido</t>
  </si>
  <si>
    <t>Otras obligaciones o condiciones de uso</t>
  </si>
  <si>
    <t>Portal de firma</t>
  </si>
  <si>
    <t>Sitio web que pretende acercar y hacer más accesible la firma electrónica a ciudadanos y empresas. Se estructura en torno a una serie de tutoriales sobre la operativa básica de firma y validación de firmas electrónicas y en torno a conceptos relacionados con la firma, como los certificados digitales, el proceso de firma, plataformas de validación, aspectos legales, etc</t>
  </si>
  <si>
    <t>http://administracionelectronica.gob.es/ctt/portalfirma</t>
  </si>
  <si>
    <t>Política de firma y certificados AGE</t>
  </si>
  <si>
    <t>http://administracionelectronica.gob.es/es/ctt/politicafirma</t>
  </si>
  <si>
    <t>NA</t>
  </si>
  <si>
    <t>El artículo 18 del Real Decreto 4/2010 por el que se regula el Esquema Nacional de Interoperabilidad, establece que la política de firma electrónica y de certificados de la Administración General del Estado, servirá de marco general de interoperabilidad para la autenticación y el reconocimiento mutuo de firmas electrónicas dentro de su ámbito de actuación. También establece que dicha política podrá ser utilizada como referencia por otras Administraciones públicas para definir las políticas de certificados y firmas a reconocer dentro de sus ámbitos competenciales.</t>
  </si>
  <si>
    <t xml:space="preserve">DIR3 -  Directorio Común de Unidades Orgánicas y Oficinas </t>
  </si>
  <si>
    <t>Esquema Nacional de Seguridad</t>
  </si>
  <si>
    <t>Guía de Comunicación Digital de la AGE</t>
  </si>
  <si>
    <t>Métrica v.3</t>
  </si>
  <si>
    <t>El Esquema Nacional de Interoperabilidad (ENI), regulado por el Real Decreto 4/2010(Abre en nueva ventana) , de 8 de enero, establece el conjunto de criterios y recomendaciones que deberán ser tenidos en cuenta por las AA.PP. para la toma de decisiones tecnológicas que garanticen la interoperabilidad. Las normas técnicas de interoperabilidad previstas en su disposición adicional primera desarrollan ciertos aspectos concretos.</t>
  </si>
  <si>
    <t>Esquema Nacional de Interoperabilidad. Normas Técnicas de Interoperabilidad.</t>
  </si>
  <si>
    <t>Metodologías y guías</t>
  </si>
  <si>
    <t xml:space="preserve">
Plan de Transformación Digital de la AGE y sus OOPP. Estrategia TIC</t>
  </si>
  <si>
    <t>El Plan de Transformación digital de la Administración General del Estado  y sus Organismos Públicos(Abre en nueva ventana) , la Estrategia TIC, constituye el marco estratégico global para avanzar en la transformación de la Administración, estableciendo sus principios rectores, los objetivos y las acciones para alcanzarlos, así como los hitos para el desarrollo gradual de la Administración Digital con un horizonte temporal hasta 2020.</t>
  </si>
  <si>
    <t>Informe de Presupuestos</t>
  </si>
  <si>
    <t>El Esquema Nacional de Seguridad (ENS), regulado por el  Real Decreto 3/2010(Abre en nueva ventana) , de 8 de enero, determina la política de seguridad que se ha de aplicar en la utilización de los medios electrónicos. El ENS está constituido por los principios básicos y requisitos mínimos para una protección adecuada de la información. Será aplicado por las AA.PP. para asegurar el acceso, integridad, disponibilidad, autenticidad, confidencialidad, trazabilidad y conservación de los datos, informaciones y servicios utilizados en medios electrónicos que gestiones en el ejercicio de sus competencias.</t>
  </si>
  <si>
    <t xml:space="preserve">La Guía de Comunicación Digital para la Administración General del Estado proporciona un marco de criterios, recomendaciones y buenas prácticas a tener en cuenta por sus Departamentos y organismos al crear, generar contenidos o evolucionar los sitios y portales web, las sedes electrónicas o los sitios relacionados con las nuevas tecnologías web2.0 (blogs, cuentas o perfiles de redes sociales a los que accede bajo los nombres oficiales de los Departamentos u organismos de la AGE). </t>
  </si>
  <si>
    <t>Guías del Observatorio de Accesibilidad Web</t>
  </si>
  <si>
    <t>MAGERIT</t>
  </si>
  <si>
    <t>Producción regulatoria</t>
  </si>
  <si>
    <t>Las guías del observatorio de Accesibilidad Web pretenden ser una ayuda para la gestión y mantenimiento de la accesibilidad en los portales web de la Administración. Todas estas guías se están coordinando y preparando dentro de la iniciativa del Observatorio de Accesibilidad Web.</t>
  </si>
  <si>
    <t>http://administracionelectronica.gob.es/pae_Home/pae_Documentacion/pae_Metodolog/pae_Magerit.html</t>
  </si>
  <si>
    <t>MAGERIT es una metodología de análisis y gestión de riesgos elaborada como respuesta a la percepción de que la Administración, y, en general, toda la sociedad, dependen de forma creciente de las tecnologías de la información para el cumplimiento de su misión.</t>
  </si>
  <si>
    <t>Guías de aplicación de las Normas Técnicas de Interoperabilidad</t>
  </si>
  <si>
    <t xml:space="preserve">Estas guías sirven de ayuda práctica a las Administraciones APP a la hora de interpretar y aplicar las Normas Técnicas de Interoperabilidad. </t>
  </si>
  <si>
    <t xml:space="preserve">Métrica es una metodología para sistematizar las actividades que dan soporte al ciclo de vida del software. </t>
  </si>
  <si>
    <t>AAPP</t>
  </si>
  <si>
    <t>El informe REINA presenta un análisis cuantitativo del sector de Tecnologías de la Información y las Comunicaciones en la Administración del Estado recogiendo los agregados económicos e indicadores más significativos del mismo, junto con las características más representativas del parque de recursos informáticos, efectuando al mismo tiempo un contraste con los relativos a otros sectores públicos y privados.</t>
  </si>
  <si>
    <t>El informe IRIA presenta una visión global de la situación y uso de los Sistemas y Tecnologías de la Información y las Comunicaciones en las Administraciones Públicas, recogiendo los principales agregados del sector y su evolución, resaltando sus peculiaridades y favoreciendo así la creación de un marco general de actuación que oriente las futuras decisiones de planificación y adquisición de Sistemas y Tecnologías de la Información en el ámbito administrativo.</t>
  </si>
  <si>
    <t>Informes del Observatorio de la Administración Electrónica (OBSAE)</t>
  </si>
  <si>
    <t>REINA - Tecnologías de la Información y las Comunicaciones en la Administración del Estado</t>
  </si>
  <si>
    <t>IRIA - Tecnologías de la Información y las Comunicaciones en las Administraciones Públicas</t>
  </si>
  <si>
    <t>CAE -Administración Electrónica en CCAA</t>
  </si>
  <si>
    <t xml:space="preserve">Este informe integra anualmente la información sobre Administración Electrónica proporcionada por las Comunidades Autónomas en el ámbito de la Conferencia Sectorial de Administraciones Públicas, con el objeto de 
monitorizar el avance de la Administración Autonómica hacia la Administración electrónica ymantener una radiografía permanentemente actualizada sobre el estado de las diferentes administraciones en este tema.
</t>
  </si>
  <si>
    <t>Este informe analiza la dimensión y estructura de Gastos e Inversiones en Tecnologías de la Información y las Comunicaciones de la Administración del Estado y la Seguridad Social.</t>
  </si>
  <si>
    <t>Soluciones dirigidas al impulso de la administración digital y ofrecer servicios digitales a ciudadanos</t>
  </si>
  <si>
    <r>
      <t xml:space="preserve"> Infraestructuras 
</t>
    </r>
    <r>
      <rPr>
        <sz val="12"/>
        <color theme="1"/>
        <rFont val="Arial"/>
        <family val="2"/>
      </rPr>
      <t>IAAS:</t>
    </r>
    <r>
      <rPr>
        <b/>
        <sz val="12"/>
        <color theme="1"/>
        <rFont val="Arial"/>
        <family val="2"/>
      </rPr>
      <t xml:space="preserve"> </t>
    </r>
    <r>
      <rPr>
        <sz val="12"/>
        <color theme="1"/>
        <rFont val="Arial"/>
        <family val="2"/>
      </rPr>
      <t>Infraestructuras como servicio</t>
    </r>
  </si>
  <si>
    <r>
      <t xml:space="preserve">Producción regulatoria, guías e informes relevantes
</t>
    </r>
    <r>
      <rPr>
        <sz val="10"/>
        <color theme="1"/>
        <rFont val="Arial"/>
        <family val="2"/>
      </rPr>
      <t xml:space="preserve">Producción regulatoria así como guías, metodologías, buenas prácticas e informes que faciliten el avance en materia de Administración Digital. </t>
    </r>
  </si>
  <si>
    <t>Provisión</t>
  </si>
  <si>
    <t>OBSAE - Observatorio de Administración Electrónica</t>
  </si>
  <si>
    <t xml:space="preserve">El Observatorio de Administración Electrónica se dedica al análisis y difusión de la situación de la Administración Electrónica en España. Para ello, sintetiza, analiza y publica indicadores de Administración Electrónica, realiza estudios periódicos, publica boletines y notas técnicas sobre el desarrollo de la Administración Electrónica y colabora con entidades internacionales, como la CE, la OCDE y la ONU. </t>
  </si>
  <si>
    <t>http://administracionelectronica.gob.es/PAe/NTinteroperabilidad</t>
  </si>
  <si>
    <t>Cl@ve es la plataforma común del Sector Público Administrativo Estatal para la identificación, autenticación y firma electrónica mediante el uso de claves concertadas. Su utilización está abierta a todas las Administraciones Públicas.</t>
  </si>
  <si>
    <t xml:space="preserve">Servicio online que las Administraciones Públicas pueden ofrecer a los ciudadanos para la validación de certificados, y verificación y generación de firmas electrónicas. </t>
  </si>
  <si>
    <t xml:space="preserve">El Sistema de Interconexión de Registros permite interconectar oficinas de registro presenciales  y electrónicas, basándose en la NTI de SICRES 3.0. </t>
  </si>
  <si>
    <t>Geiser - Gestión Integrada de Servicios de Registro.</t>
  </si>
  <si>
    <t>GEISER es una solución integral de registro para cualquier organismo público, que cubre tanto la gestión de sus oficinas de registro de entrada/salida como la recepción y envío de registros en las unidades tramitadoras destinatarias de la documentación.
La aplicación permite la digitalización de la documentación presentada por el ciudadano en las oficinas, y al contar con certificación SICRES 3.0 posibilita el intercambio de registros en formato electrónico con otros organismos conectados a la plataforma SIR.</t>
  </si>
  <si>
    <t>El Registro de funcionarios habilitados-RFH, previsto en e art 12 de la Ley 39/2015 permite hacer constar las habilitaciones de los funcionarios de la AGE y sus organismos públicos para que actúen ante la administración en nombre del ciudadano en procedimientos que requieran firma electrónica.</t>
  </si>
  <si>
    <t>http://dataobsae.administracionelectronica.gob.es/</t>
  </si>
  <si>
    <t>Modelo de adopción</t>
  </si>
  <si>
    <t>Convenio</t>
  </si>
  <si>
    <t>Convenio (salvo AGE)</t>
  </si>
  <si>
    <t>Contrato</t>
  </si>
  <si>
    <t>Acuerdo Marco DG Racionalización</t>
  </si>
  <si>
    <t xml:space="preserve">Portal de Intranet del empleado Público: ofrece información sobre expediente personal, nómina, solicitudes de concursos, formación, ayudas de acción social, participación en concursos de traslados, directorio de personal, concursos de traslados, ofertas de puestos, etc. Permite la creación de portales de Intranet específicos de difusión abiertos o restringidos a grupos de usuarios. </t>
  </si>
  <si>
    <t>Cita Previa</t>
  </si>
  <si>
    <t>Portal de acceso para Entidades Locales</t>
  </si>
  <si>
    <t xml:space="preserve">Este portal ofrece una herramienta de gestión de identidades de los empleados públicos de las entidades locales  y un portal de autenticación único que proporciona single sign-on entre todos los servicios ofrecidos. Cualquier organismo puede solicitar la inclusión en la plataforma de nuevas aplicaciones orientadas a las EELL de modo que éstas puedan acceder desde un punto centralizado. </t>
  </si>
  <si>
    <t>Portal de acceso para Comunidades Autónomas</t>
  </si>
  <si>
    <t xml:space="preserve">Este portal ofrece una herramienta de gestión de identidades de los empleados públicos de las CCAA  y un portal de autenticación único que proporciona single sign-on entre todos los servicios ofrecidos. Cualquier organismo puede solicitar la inclusión en la plataforma de nuevas aplicaciones orientadas a las CCAA de modo que éstas puedan acceder desde un punto centralizado. </t>
  </si>
  <si>
    <t>Solicitud a DTIC</t>
  </si>
  <si>
    <t xml:space="preserve">http://administracionelectonica.gob.es/ctt/portafirmas
</t>
  </si>
  <si>
    <t>En preparación</t>
  </si>
  <si>
    <t>Representa</t>
  </si>
  <si>
    <t>Servicio declarado como compartido (AGE)</t>
  </si>
  <si>
    <t>Esquema Nacional de Interoperabilidad
Ley 40/2015</t>
  </si>
  <si>
    <t>http://administracionelectronica.gob.es/ctt/cise</t>
  </si>
  <si>
    <t>Representa permite disponer de un punto común para la validación de la habilitación e identidad de los profesionales asociados a colectivos de representación de personas físicas o jurídicas. Dicha representación y habilitación permite la tramitación de un procedimiento administrativo en nombre del ciudadano.
Representa proporciona la información de representación a través de un servicio web. Este servicio web recibe un NIF y opcionalmente una lista de colectivos, y devuelve información sobre los colectivos a los que pertenece.</t>
  </si>
  <si>
    <t>Consiste en un concentrador de peticiones de emisión de comunicaciones y notificaciones en un formato común que actúa como intermediario y gestor de las peticiones</t>
  </si>
  <si>
    <t xml:space="preserve"> Telecomunicaciones</t>
  </si>
  <si>
    <t>http://administracionelectronica.gob.es/PAe/accesibilidad/documentacion</t>
  </si>
  <si>
    <t>http://administracionelectronica.gob.es/PAe/estrategiaTIC</t>
  </si>
  <si>
    <t>http://administracionelectronica.gob.es/PAe/guia_comunicacion_digital</t>
  </si>
  <si>
    <t>http://administracionelectronica.gob.es/PAe/metrica3</t>
  </si>
  <si>
    <t>http://administracionelectronica.gob.es/PAe/REINA</t>
  </si>
  <si>
    <t>http://administracionelectronica.gob.es/PAe/IRIA</t>
  </si>
  <si>
    <t>http://administracionelectronica.gob.es/PAe/CAE</t>
  </si>
  <si>
    <t>https://administracionelectronica.gob.es/PAe/presupuestosTIC</t>
  </si>
  <si>
    <t>http://administracionelectronica.gob.es/PAe/OBSAE</t>
  </si>
  <si>
    <t>http://administracionelectronica.gob.es/ctt/ens</t>
  </si>
  <si>
    <t>http://administracionelectronica.gob.es/ctt/eni</t>
  </si>
  <si>
    <t>Ley 39/2015 (art. 41 y 43)</t>
  </si>
  <si>
    <t>CIRCABC</t>
  </si>
  <si>
    <t>CIRCABC es una herramienta de trabajo en grupo para intercambio de información y trabajo colaborativo entre las comunidades de usuarios, basada en tecnologías web y en software de fuentes abiertas. Permite a una comunidad dada (comité, grupo de trabajo, grupo de proyecto, etc.) geográficamente separada mantener un espacio privado en Internet donde pueden compartir información, documentos, participar en foros de discusión y funcionalidades varias.</t>
  </si>
  <si>
    <t>http://administracionelectronica.gob.es/ctt/representa</t>
  </si>
  <si>
    <t>DataOBSAE - Indicadores de Administración Electrónica</t>
  </si>
  <si>
    <t>http://administracionelectronica.gob.es/PAe/accesibilidad</t>
  </si>
  <si>
    <t>Especificación de documento electrónico</t>
  </si>
  <si>
    <t>Especificación de expediente electrónico</t>
  </si>
  <si>
    <t>eEMGDE</t>
  </si>
  <si>
    <t>Gestión de Incidencias - Pandora</t>
  </si>
  <si>
    <t>Boletín OBSAE</t>
  </si>
  <si>
    <t>Notas técnicas del OBSAE</t>
  </si>
  <si>
    <t>http://administracionelectronica.gob.es/ctt/comunicaciones</t>
  </si>
  <si>
    <t>http://administracionelectronica.gob.es/ctt/ciberseguridad</t>
  </si>
  <si>
    <t>Esquema de metadatos para la gestión del documento electrónico mencionado por la NTI de Política de gestión de documentos electrónicos.</t>
  </si>
  <si>
    <t>La estructura a aplicar para el intercambio de documentos electrónicos será de forma general un fichero XML que incluirá los tres componentes del documento electrónico identificados, esto es, Fichero de contenido, Bloque de metadatos y Firma/s.</t>
  </si>
  <si>
    <t>La estructura a aplicar para el intercambio de expedientes electrónicos será de forma general: un fichero XML, índice firmado, metadatos mínimos obligatorios, y, opcionalmente, un elemento para incluir una visualización alternativa de la información del expediente.</t>
  </si>
  <si>
    <t>Ofrece a las diferentes AAPP la posibilidad de acceder a datos que ya se encuentran en poder de la administración y que de otro modo el ciudadano tendría que aportar al trámite con un certificado específico en papel. 
Se trata de una pieza clave para conseguir el cumplimiento del derecho reconocido a los ciudadanos en el ley 11/2007 de no tener que aportar datos que ya obren en poder de la administración.
Actualmente ofrece los servicios de verificación de datos de identidad, residencia, prestación de desempleo, títulos oficiales, TGSS, AEAT, catastro, nivel y grado de dependencia, prestaciones públicas.</t>
  </si>
  <si>
    <t>http://administracionelectronica.gob.es/ctt/eEMGDE</t>
  </si>
  <si>
    <t>http://administracionelectronica.gob.es/ctt/expedientee</t>
  </si>
  <si>
    <t>http://administracionelectronica.gob.es/ctt/documentoe</t>
  </si>
  <si>
    <t>Informe trimestral con los principales indicadores de la Administración Electrónica en España.</t>
  </si>
  <si>
    <t>Artículos mensuales sobre aspectos concretos del desarrollo de la Administración Electrónica.</t>
  </si>
  <si>
    <t>http://administracionelectronica.gob.es/PAe/boletinOBSAE</t>
  </si>
  <si>
    <t>http://administracionelectronica.gob.es/pae_Home/pae_OBSAE/pae_NotasTecnicas.html</t>
  </si>
  <si>
    <t>Orden PRE/1838/2014
Resolución de 14 de diciembre de 2015, de la SGAD</t>
  </si>
  <si>
    <t>SGAD
AEAT
Seg-Social
Policía</t>
  </si>
  <si>
    <t>SGAD</t>
  </si>
  <si>
    <t xml:space="preserve">Cuadro de Mando sobre indicadores de Administración Electrónica en las AAPP, obtenidos a partir de datos proporcionados por los servicios horizontales de la SGAD así como de otras fuentes externas. También permite el acceso a informes de elaboración periódica. </t>
  </si>
  <si>
    <t>SESIAD
SGAD</t>
  </si>
  <si>
    <t>Portal SIRES</t>
  </si>
  <si>
    <t>El portal SIRES, es un portal de transferencia segura de ficheros entre Organismos de la Administración General del estado y la División del Registro Central de Personal para el envío a, o la obtención de datos de carácter personal procedentes del RCP.</t>
  </si>
  <si>
    <t>http://administracionelectronica.gob.es/ctt/sires</t>
  </si>
  <si>
    <t xml:space="preserve">El sistema TRAMA, permite el fichaje tanto por dispositivo de reloj como con el uso de certificado electrónico, es la solución desplegada en Servicios Centrales  y numerosas Delegaciones y Subdelegaciones de Gobierno para la gestión de trámites del personal.
Basado en software libre (JAVA y motor de tramitación jBPM),  presenta interfaces de integración  (servicios web) con BADARAL. </t>
  </si>
  <si>
    <t>RCP - Registro Central de Personal</t>
  </si>
  <si>
    <t>http://administracionelectronica.gob.es/pae_Home/pae_Estrategias/Racionaliza_y_Comparte/soluciones_cloud/Gestion_RRHH.html#.WKL6fRtFDcs</t>
  </si>
  <si>
    <t>SÍ</t>
  </si>
  <si>
    <t>CECIR - Portal CECIR</t>
  </si>
  <si>
    <t xml:space="preserve">Servicio compartido de la AGE que engloba al  conjunto de servicios de ciberseguridad necesarios para proporcionar una adecuada protección a la AGE y sus Organismos Públicos. Incluye el equipamiento necesario, así como su configuración, puesta en marcha, mantenimiento y gestión. </t>
  </si>
  <si>
    <t>Servicio Común de Reuniones Virtuales de la Administración General del Estado, desde el cual se ofrecen herramientas colaborativas a todas las Administraciones Públicas con el fin de rentabilizar el trabajo en equipo y contribuir a disminuir el gasto en las AA.PP.</t>
  </si>
  <si>
    <t xml:space="preserve">Videoconferencia Reúnete </t>
  </si>
  <si>
    <t>SGAD, CCN, colaboración de todas las AAPP</t>
  </si>
  <si>
    <t>SGAD con la colaboración de todas las AAPP</t>
  </si>
  <si>
    <t>SGAD con la colaboración de los departamentos Ministeriales</t>
  </si>
  <si>
    <t>SGAD, con la colaboración del resto de AGE</t>
  </si>
  <si>
    <t>SGAD, con la colaboración de AAPP</t>
  </si>
  <si>
    <t>SGAD, con la colaboración de las CCAA</t>
  </si>
  <si>
    <t>http://administracionelectronica.gob.es/ctt/citaprevia</t>
  </si>
  <si>
    <t>Gestión de subvenciones</t>
  </si>
  <si>
    <t>Aura</t>
  </si>
  <si>
    <t>Galatea</t>
  </si>
  <si>
    <t>AURA permite la tramitación electrónica de las solicitudes de subvenciones por daños en infraestructuras municipales y red viaria a consecuencia de inundaciones y otros efectos de los temporales de lluvia, nieve y viento.</t>
  </si>
  <si>
    <t>GALATEA es un servicio común en la nube que permite a los Organismos Intermedios designados por la Autoridad competente, la gestión integral, homogénea y centralizada de los proyectos cofinanciados con los Fondos FEDER correspondientes al periodo de programación 2014-2020.</t>
  </si>
  <si>
    <t>https://administracionelectronica.gob.es/ctt/aura</t>
  </si>
  <si>
    <t>http://administracionelectronica.gob.es/ctt/galatea</t>
  </si>
  <si>
    <r>
      <t>CORINTO - Correspondencia interadministrativa.</t>
    </r>
    <r>
      <rPr>
        <u/>
        <sz val="10"/>
        <color theme="1"/>
        <rFont val="Calibri"/>
        <family val="2"/>
        <scheme val="minor"/>
      </rPr>
      <t xml:space="preserve"> </t>
    </r>
  </si>
  <si>
    <t>Cl@ve Firma</t>
  </si>
  <si>
    <t>Cl@ve Firma es la plataforma de firma electrónica basada en certificados centralizados para las Administraciones Públicas.</t>
  </si>
  <si>
    <t>https://administracionelectronica.gob.es/ctt/clavefirma</t>
  </si>
  <si>
    <t>Catálogo de diferentes activos semánticos para el intercambio de información que se produce entre las Administraciones Públicas y entre éstas y los ciudadanos.</t>
  </si>
  <si>
    <t>Plataforma electrónica de adhesiones</t>
  </si>
  <si>
    <t>Plataforma electrónica de Adhesiones está accesible a través de los Portales de la AGE, de las CCAA y de las EELL y puede ser utilizada por los usuarios cuyo perfil les permita, haciendo uso de su firma electrónica, actuar en representación de su Organismo y cumplimentar y firmar las condiciones concretas en las que acepta la adhesión a un convenio, acuerdo de colaboración o servicio que ofrezca la Secretaría de Estado de Función Pública a través de la Secretaría General de la Administración Digital.</t>
  </si>
  <si>
    <t>El Punto único de notificaciones para todas las Administraciones Públicas o Dirección Electrónica Habilitada única facilita el acceso a los ciudadanos a las notificaciones y comunicaciones emitidas por las administraciones públicas en el ejercicio de su actividad.</t>
  </si>
  <si>
    <t>http://administracionelectronica.gob.es/ctt/adhesiones</t>
  </si>
  <si>
    <t>http://administracionelectronica.gob.es/ctt/lema</t>
  </si>
  <si>
    <t>FIRe - Solución Integral de Firma Electrónica</t>
  </si>
  <si>
    <t xml:space="preserve">FIRe es una solución que simplifica el uso y realización de firmas electrónicas de usuario al concentrar en un solo componente todos los requisitos de creación de firmas basadas tanto en certificados locales como en certificados en la nube. </t>
  </si>
  <si>
    <t>http://administracionelectronica.gob.es/ctt/fire</t>
  </si>
  <si>
    <t>Direntidades - Directorio de Entidades</t>
  </si>
  <si>
    <t>DIRe permite a las entidades (personas jurídicas del ámbito privado) mantener su información básica actualizada, para que las distintas aplicaciones de la Secretaría General de Administración Digital y de otros  organismos públicos o servicios privados hagan uso de dicha información</t>
  </si>
  <si>
    <t>http://administracionelectronica.gob.es/ctt/direntidades</t>
  </si>
  <si>
    <t>Anota RCP</t>
  </si>
  <si>
    <t>Anota permite a las unidades de RRHH de la Administración del Estado y de las Universidades Públicas el envío de documentos electrónicos al Registro Central de Personal</t>
  </si>
  <si>
    <t>http://administracionelectronica.gob.es/ctt/anota</t>
  </si>
  <si>
    <t>PTPLATA</t>
  </si>
  <si>
    <t>https://administracionelectronica.gob.es/ctt/ptplata/</t>
  </si>
  <si>
    <t>El portal de traducción automática PLATA  permite al usuario traducir textos y ficheros entre más de 360 combinaciones de idiomas. El portal utiliza la traducción del motor PLATA de la Administración General del Estado y del motor de traducciónMT@EC de la Comisión Europea para ofrecer los textos traducidos al usuario. Ambos sistemas de traducción son sistemas de traducción automática sin revisión o intervención humana. La calidad de las traducciones está dentro de los umbrales de calidad  marcados para este tipo de sistemas de traducción.  </t>
  </si>
  <si>
    <t xml:space="preserve">Implantación progresiva </t>
  </si>
  <si>
    <t>eIDAS - Sistema europeo de reconocimiento de identidades electrónicas</t>
  </si>
  <si>
    <t xml:space="preserve">Proyecto europeo para conseguir el reconocimiento paneuropeo de las identidades electrónicas. De este modo, los servicios de administración electrónica españoles pueden aceptar identidades provinientes de otros países europeos y a su vez los servicios de otros países puedan reconocer el DNI electrónico. </t>
  </si>
  <si>
    <t>http://administracionelectronica.gob.es/ctt/eIDAS</t>
  </si>
  <si>
    <t>AutenticA es un servicio de autenticación, autorización y Single Sign On de empleados públicos, altos cargos y personal relacionado, para aplicaciones internas de las AA.PP. Dispone de un repositorio horizontal de usuarios provenientes de fuentes primarias. AutenticA provee atributos de los usuarios, como la unidad y el puesto.</t>
  </si>
  <si>
    <t>Sistemas de información: RCP, RCPDOC, CERTE, BADARAL, SuscripcionesRCP. Dispone de servicios web de documentos, estadopersona, datospersona, AnotaRCP, expediente personal, generación de documentos, consulta de puestos y conceptos codificados, unidades orgánicas,  certificados, y comunicación con CEPIT-MUFACE. La función del RCP es realizar la inscripción y anotación de todos los actos de relevancia de la vida administrativa de los empleados públicos de su ámbito de actividad. Para el empleado público es un modelo único de transparencia de todos los actos que afectan a su vida administrativa, dado que puede consultarlos todos, además de sus documentos registrales, a través de Funciona y de Carpeta Ciudadana. Para el gestor de RR.HH es una herramienta única en la gestión de personal porque en todo momento conoce el estado del personal bajo su ámbito competencial a través de RCP, BADARAL y la Plataforma de Intermediación de Datos (PID). Para los responsables de las políticas públicas es una importante fuente de información para el conocimiento exacto de la situación actual y previsión de la futura y para la toma de decisiones. Más de 30 Universidades Públicas españolas tienen suscrito convenio con el RCP, lo que redunda en unos elevados ahorros derivados de las economías de escalas. Integrado con Funciona, AutenticA, @firma, Portafirmas AGE, Carpeta Ciudadana, DIR3, REINA, eSIR, PID, Muface, SIGP, y otros sistemas de RRHH de la AGE</t>
  </si>
  <si>
    <t>Sistemas de información: Portal CECIR, Gestión de Propuestas, Gestión de Expedientes RPT-Asistencias-Convocatorias-Autorizaciones de contratación, Convoca, Gestión de dotaciones, Simulación de Costes RPT. Servicio web de Propuestas. Espacio de trabajo electrónico para los gestores de RRHH de los Departamentos Ministeriales con competencias de presentación de expedientes de modificaciones de puestos de trabajo. Mantiene total integración con el RCP de tal modo que las modificaciones aprobadas se incorporan de forma inmediata a las relaciones de puestos del RCP. Integrado con @firma, portafirmas AGE, PAPIRO (gestión exp. Costes de Personal).</t>
  </si>
  <si>
    <t xml:space="preserve">El sistema TRAMA, permite el fichaje tanto por dispositivo de reloj como con el uso de certificado electrónico, así como la gestión de trámites de personal de los empleados públicos.
Basado en software libre (JAVA y motor de tramitación jBPM),  presenta interfaces de integración con BADARAL y Autentica. </t>
  </si>
  <si>
    <t>Permite a las oficinas de atencióna a los ciudadanos planificar horarios, calendarios, y organizar la atención a los ciudadanos de forma presencial en función del trámite. El ciudadano podrá concertar las citas presenciales para la gestión de sus trámites de una forma muy sencilla a través de internet o bien poniendose en contacto con las diferentes oficinas.</t>
  </si>
  <si>
    <t xml:space="preserve">El servicio del Portal de la Transparencia en la Nube facilita que las Entidades Locales puedan disponer, de forma gratuita y previa adhesión, de un Portal de Transparencia propio, junto con las herramientas de gesitón y administración necesarias, así como toda la infraestructura TIC necesaria para alojarlos en las condiciones de seguridad, interoperabilidad y accesibilidad. Con ello, pueden dar cumplimiento a las obligaciones establecidas por la Ley 19/2013, de 9 de diciembre, de transparencia, acceso a la información pública y buen gobierno. </t>
  </si>
  <si>
    <t>FACE2B</t>
  </si>
  <si>
    <t>La plataforma FACEB2B es un Registro Electrónico Único que permite la remisión de facturas del subcontratista al contratista principal y traslada dichas facturas al destinatario de las mismas según la configuración que consignen en el directorio de empresas.</t>
  </si>
  <si>
    <t>Ley 39/2015, de 1 de octubre, del Procedimiento Administrativo Común y de la Ley 9/2017, de 8 de noviembre, de Contratación del Sector Público, en lo que a facturación electrónica entre empresas se refiere.</t>
  </si>
  <si>
    <t xml:space="preserve"> Dirección Electrónica Habilitada Única- Punto único de notificaciones para todas las Administraciones Públicas</t>
  </si>
  <si>
    <t>Otros servicios de Gestión Interna</t>
  </si>
  <si>
    <t>https://administracionelectronica.gob.es/ctt/ccd</t>
  </si>
  <si>
    <t>https://administracionelectronica.gob.es/ctt/faceb2b</t>
  </si>
  <si>
    <t xml:space="preserve"> </t>
  </si>
  <si>
    <t>https://administracionelectronica.gob.es/ctt/pagos</t>
  </si>
  <si>
    <t>http://administracionelectronica.gob.es/pae_Home/pae_Estrategias/Racionaliza_y_Comparte/soluciones_cloud/Gestion_RRHH.html
    https://administracionelectronica.gob.es/ctt/anota</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</si>
</sst>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b/>
      <sz val="12"/>
      <color theme="0"/>
      <name val="Arial"/>
      <family val="2"/>
    </font>
    <font>
      <sz val="10"/>
      <color theme="1"/>
      <name val="Arial"/>
      <family val="2"/>
    </font>
    <font>
      <b/>
      <sz val="16"/>
      <color theme="1"/>
      <name val="Arial"/>
      <family val="2"/>
    </font>
    <font>
      <b/>
      <sz val="18"/>
      <color theme="1"/>
      <name val="Arial"/>
      <family val="2"/>
    </font>
    <font>
      <u/>
      <sz val="11"/>
      <color theme="10"/>
      <name val="Calibri"/>
      <family val="2"/>
    </font>
    <font>
      <sz val="11"/>
      <name val="Arial"/>
      <family val="2"/>
    </font>
    <font>
      <sz val="11"/>
      <color rgb="FFFF0000"/>
      <name val="Calibri"/>
      <family val="2"/>
      <scheme val="minor"/>
    </font>
    <font>
      <b/>
      <sz val="9"/>
      <color indexed="81"/>
      <name val="Tahoma"/>
      <family val="2"/>
    </font>
    <font>
      <sz val="9"/>
      <color indexed="81"/>
      <name val="Tahoma"/>
      <family val="2"/>
    </font>
    <font>
      <sz val="12"/>
      <name val="Arial"/>
      <family val="2"/>
    </font>
    <font>
      <sz val="10"/>
      <name val="Arial"/>
      <family val="2"/>
    </font>
    <font>
      <sz val="11"/>
      <name val="Calibri"/>
      <family val="2"/>
      <scheme val="minor"/>
    </font>
    <font>
      <sz val="12"/>
      <color theme="1"/>
      <name val="Cambria"/>
      <family val="1"/>
    </font>
    <font>
      <sz val="10"/>
      <color theme="1"/>
      <name val="Cambria"/>
      <family val="1"/>
    </font>
    <font>
      <sz val="14"/>
      <color theme="1"/>
      <name val="Calibri"/>
      <family val="2"/>
      <scheme val="minor"/>
    </font>
    <font>
      <sz val="12"/>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sz val="10"/>
      <color theme="1"/>
      <name val="Calibri"/>
      <family val="2"/>
      <scheme val="minor"/>
    </font>
    <font>
      <u/>
      <sz val="11"/>
      <color theme="10"/>
      <name val="Calibri"/>
      <family val="2"/>
      <scheme val="minor"/>
    </font>
    <font>
      <sz val="10"/>
      <name val="Calibri"/>
      <family val="2"/>
      <scheme val="minor"/>
    </font>
    <font>
      <u/>
      <sz val="10"/>
      <color theme="10"/>
      <name val="Calibri"/>
      <family val="2"/>
      <scheme val="minor"/>
    </font>
    <font>
      <sz val="10"/>
      <color rgb="FF000000"/>
      <name val="Calibri"/>
      <family val="2"/>
      <scheme val="minor"/>
    </font>
    <font>
      <b/>
      <sz val="10"/>
      <color theme="1"/>
      <name val="Calibri"/>
      <family val="2"/>
      <scheme val="minor"/>
    </font>
    <font>
      <sz val="10"/>
      <color rgb="FFFF0000"/>
      <name val="Calibri"/>
      <family val="2"/>
      <scheme val="minor"/>
    </font>
    <font>
      <u/>
      <sz val="10"/>
      <color theme="1"/>
      <name val="Calibri"/>
      <family val="2"/>
      <scheme val="minor"/>
    </font>
    <font>
      <b/>
      <sz val="12"/>
      <color theme="1"/>
      <name val="Calibri"/>
      <family val="2"/>
      <scheme val="minor"/>
    </font>
    <font>
      <u/>
      <sz val="9"/>
      <color theme="10"/>
      <name val="Calibri"/>
      <family val="2"/>
      <scheme val="minor"/>
    </font>
    <font>
      <u/>
      <sz val="10"/>
      <color theme="10"/>
      <name val="Calibri"/>
      <family val="2"/>
    </font>
  </fonts>
  <fills count="30">
    <fill>
      <patternFill patternType="none"/>
    </fill>
    <fill>
      <patternFill patternType="gray125"/>
    </fill>
    <fill>
      <patternFill patternType="solid">
        <fgColor theme="4" tint="-0.24994659260841701"/>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D8FFC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48118533890809E-2"/>
        <bgColor indexed="64"/>
      </patternFill>
    </fill>
    <fill>
      <patternFill patternType="solid">
        <fgColor theme="0" tint="-4.9989318521683403E-2"/>
        <bgColor indexed="64"/>
      </patternFill>
    </fill>
    <fill>
      <patternFill patternType="solid">
        <fgColor rgb="FFFECAC6"/>
        <bgColor indexed="64"/>
      </patternFill>
    </fill>
    <fill>
      <patternFill patternType="solid">
        <fgColor rgb="FFFFB7FF"/>
        <bgColor indexed="64"/>
      </patternFill>
    </fill>
    <fill>
      <patternFill patternType="solid">
        <fgColor rgb="FFFFDDFF"/>
        <bgColor indexed="64"/>
      </patternFill>
    </fill>
    <fill>
      <patternFill patternType="solid">
        <fgColor rgb="FFC2D7F0"/>
        <bgColor indexed="64"/>
      </patternFill>
    </fill>
    <fill>
      <patternFill patternType="solid">
        <fgColor rgb="FFCAF7A9"/>
        <bgColor indexed="64"/>
      </patternFill>
    </fill>
    <fill>
      <patternFill patternType="solid">
        <fgColor rgb="FFFFFF89"/>
        <bgColor indexed="64"/>
      </patternFill>
    </fill>
    <fill>
      <patternFill patternType="solid">
        <fgColor theme="3" tint="0.79998168889431442"/>
        <bgColor indexed="64"/>
      </patternFill>
    </fill>
    <fill>
      <patternFill patternType="solid">
        <fgColor rgb="FFDDF6FF"/>
        <bgColor indexed="64"/>
      </patternFill>
    </fill>
    <fill>
      <patternFill patternType="solid">
        <fgColor theme="2" tint="-0.249977111117893"/>
        <bgColor indexed="64"/>
      </patternFill>
    </fill>
    <fill>
      <patternFill patternType="solid">
        <fgColor rgb="FFDFF8FD"/>
        <bgColor indexed="64"/>
      </patternFill>
    </fill>
  </fills>
  <borders count="53">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diagonal/>
    </border>
    <border>
      <left/>
      <right style="medium">
        <color indexed="64"/>
      </right>
      <top/>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indexed="64"/>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thin">
        <color auto="1"/>
      </left>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medium">
        <color indexed="64"/>
      </top>
      <bottom/>
      <diagonal/>
    </border>
    <border>
      <left/>
      <right style="thin">
        <color auto="1"/>
      </right>
      <top/>
      <bottom style="medium">
        <color auto="1"/>
      </bottom>
      <diagonal/>
    </border>
    <border>
      <left style="thin">
        <color auto="1"/>
      </left>
      <right/>
      <top style="medium">
        <color auto="1"/>
      </top>
      <bottom/>
      <diagonal/>
    </border>
    <border>
      <left style="thin">
        <color auto="1"/>
      </left>
      <right/>
      <top style="thin">
        <color auto="1"/>
      </top>
      <bottom/>
      <diagonal/>
    </border>
    <border>
      <left style="thin">
        <color auto="1"/>
      </left>
      <right/>
      <top/>
      <bottom style="medium">
        <color auto="1"/>
      </bottom>
      <diagonal/>
    </border>
    <border>
      <left/>
      <right style="thin">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thin">
        <color auto="1"/>
      </left>
      <right/>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indexed="64"/>
      </left>
      <right/>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68">
    <xf numFmtId="0" fontId="0" fillId="0" borderId="0" xfId="0"/>
    <xf numFmtId="0" fontId="2" fillId="0" borderId="0" xfId="0" applyFont="1" applyAlignment="1">
      <alignment horizontal="left" vertical="center" wrapText="1"/>
    </xf>
    <xf numFmtId="0" fontId="5" fillId="0" borderId="0" xfId="0" applyFont="1" applyAlignment="1">
      <alignment horizontal="left" vertical="center" wrapText="1"/>
    </xf>
    <xf numFmtId="0" fontId="0" fillId="0" borderId="0" xfId="0" applyFill="1"/>
    <xf numFmtId="0" fontId="0" fillId="0" borderId="10" xfId="0" applyBorder="1"/>
    <xf numFmtId="0" fontId="9" fillId="6" borderId="10" xfId="0" applyFont="1" applyFill="1" applyBorder="1" applyAlignment="1">
      <alignment horizontal="left" vertical="center" wrapText="1"/>
    </xf>
    <xf numFmtId="0" fontId="9" fillId="7" borderId="10" xfId="0" applyFont="1" applyFill="1" applyBorder="1" applyAlignment="1">
      <alignment horizontal="left" vertical="center" wrapText="1"/>
    </xf>
    <xf numFmtId="0" fontId="9" fillId="8" borderId="10" xfId="0" applyFont="1" applyFill="1" applyBorder="1" applyAlignment="1">
      <alignment horizontal="left" vertical="center" wrapText="1"/>
    </xf>
    <xf numFmtId="0" fontId="9" fillId="9" borderId="10" xfId="0" applyFont="1" applyFill="1" applyBorder="1" applyAlignment="1">
      <alignment horizontal="left" vertical="center" wrapText="1"/>
    </xf>
    <xf numFmtId="0" fontId="9" fillId="10" borderId="10" xfId="0" applyFont="1" applyFill="1" applyBorder="1" applyAlignment="1">
      <alignment horizontal="left" vertical="center" wrapText="1"/>
    </xf>
    <xf numFmtId="0" fontId="9" fillId="11" borderId="10" xfId="0" applyFont="1" applyFill="1" applyBorder="1" applyAlignment="1">
      <alignment horizontal="left" vertical="center" wrapText="1"/>
    </xf>
    <xf numFmtId="0" fontId="9" fillId="12" borderId="10" xfId="0" applyFont="1" applyFill="1" applyBorder="1" applyAlignment="1">
      <alignment horizontal="left" vertical="center" wrapText="1"/>
    </xf>
    <xf numFmtId="0" fontId="9" fillId="13" borderId="10" xfId="0" applyFont="1" applyFill="1" applyBorder="1" applyAlignment="1">
      <alignment horizontal="left" vertical="center" wrapText="1"/>
    </xf>
    <xf numFmtId="0" fontId="9" fillId="3" borderId="10" xfId="0" applyFont="1" applyFill="1" applyBorder="1" applyAlignment="1">
      <alignment horizontal="left" vertical="center"/>
    </xf>
    <xf numFmtId="0" fontId="9" fillId="14" borderId="10" xfId="0" applyFont="1" applyFill="1" applyBorder="1" applyAlignment="1">
      <alignment horizontal="left" vertical="center"/>
    </xf>
    <xf numFmtId="0" fontId="1" fillId="4" borderId="0" xfId="0" applyFont="1" applyFill="1"/>
    <xf numFmtId="0" fontId="0" fillId="5" borderId="6" xfId="0" applyFill="1" applyBorder="1"/>
    <xf numFmtId="0" fontId="0" fillId="5" borderId="18" xfId="0" applyFill="1" applyBorder="1"/>
    <xf numFmtId="0" fontId="0" fillId="5" borderId="9" xfId="0" applyFill="1" applyBorder="1"/>
    <xf numFmtId="0" fontId="10" fillId="0" borderId="0" xfId="0" applyFont="1"/>
    <xf numFmtId="0" fontId="0" fillId="5" borderId="10" xfId="0" applyFill="1" applyBorder="1"/>
    <xf numFmtId="0" fontId="0" fillId="5" borderId="0" xfId="0" applyFill="1" applyBorder="1"/>
    <xf numFmtId="0" fontId="0" fillId="0" borderId="23" xfId="0" applyBorder="1"/>
    <xf numFmtId="0" fontId="0" fillId="0" borderId="22" xfId="0" applyBorder="1"/>
    <xf numFmtId="0" fontId="0" fillId="0" borderId="0" xfId="0" applyBorder="1"/>
    <xf numFmtId="0" fontId="15" fillId="0" borderId="0" xfId="0" applyFont="1" applyFill="1"/>
    <xf numFmtId="0" fontId="6"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xf>
    <xf numFmtId="0" fontId="16" fillId="0" borderId="0" xfId="0" applyFont="1" applyAlignment="1">
      <alignment horizontal="left" vertical="center" wrapText="1"/>
    </xf>
    <xf numFmtId="0" fontId="17" fillId="0" borderId="0" xfId="0" applyFont="1" applyAlignment="1">
      <alignment horizontal="left" vertical="center" wrapText="1"/>
    </xf>
    <xf numFmtId="0" fontId="0" fillId="0" borderId="0" xfId="0" applyBorder="1" applyAlignment="1">
      <alignment vertical="center"/>
    </xf>
    <xf numFmtId="0" fontId="6" fillId="0" borderId="0" xfId="0" applyFont="1" applyBorder="1" applyAlignment="1">
      <alignment horizontal="center" vertical="center" wrapText="1"/>
    </xf>
    <xf numFmtId="0" fontId="2" fillId="0" borderId="0" xfId="0" applyFont="1" applyBorder="1" applyAlignment="1">
      <alignment horizontal="center" vertical="center" wrapText="1"/>
    </xf>
    <xf numFmtId="0" fontId="13" fillId="0"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0" fillId="0" borderId="0" xfId="0" applyAlignment="1"/>
    <xf numFmtId="0" fontId="4" fillId="2" borderId="1" xfId="0" applyFont="1" applyFill="1" applyBorder="1" applyAlignment="1">
      <alignment horizontal="center" vertical="center" wrapText="1"/>
    </xf>
    <xf numFmtId="0" fontId="0" fillId="0" borderId="0" xfId="0" applyAlignment="1">
      <alignment vertical="center" wrapText="1"/>
    </xf>
    <xf numFmtId="0" fontId="6" fillId="0" borderId="0" xfId="0" applyFont="1" applyBorder="1" applyAlignment="1">
      <alignment vertical="center" wrapText="1"/>
    </xf>
    <xf numFmtId="0" fontId="6" fillId="0" borderId="0" xfId="0" applyFont="1" applyAlignment="1">
      <alignment vertical="center" wrapText="1"/>
    </xf>
    <xf numFmtId="0" fontId="19" fillId="0" borderId="0" xfId="0" applyFont="1" applyAlignment="1">
      <alignment vertical="center" wrapText="1"/>
    </xf>
    <xf numFmtId="0" fontId="0" fillId="0" borderId="0" xfId="0" applyAlignment="1">
      <alignment horizontal="center" vertical="center" wrapText="1"/>
    </xf>
    <xf numFmtId="17" fontId="5" fillId="24" borderId="8" xfId="0" applyNumberFormat="1" applyFont="1" applyFill="1" applyBorder="1" applyAlignment="1">
      <alignment horizontal="center" vertical="center" wrapText="1"/>
    </xf>
    <xf numFmtId="17" fontId="14" fillId="26" borderId="31" xfId="0" applyNumberFormat="1" applyFont="1" applyFill="1" applyBorder="1" applyAlignment="1">
      <alignment horizontal="center" vertical="center" wrapText="1"/>
    </xf>
    <xf numFmtId="17" fontId="14" fillId="16" borderId="8" xfId="0" applyNumberFormat="1" applyFont="1" applyFill="1" applyBorder="1" applyAlignment="1">
      <alignment horizontal="center" vertical="center" wrapText="1"/>
    </xf>
    <xf numFmtId="0" fontId="5" fillId="0" borderId="0" xfId="0" applyFont="1" applyAlignment="1">
      <alignment horizontal="center" vertical="center" wrapText="1"/>
    </xf>
    <xf numFmtId="17" fontId="5" fillId="0" borderId="0" xfId="0" applyNumberFormat="1" applyFont="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center"/>
    </xf>
    <xf numFmtId="0" fontId="0" fillId="0" borderId="0" xfId="0" applyAlignment="1">
      <alignment horizontal="center"/>
    </xf>
    <xf numFmtId="0" fontId="19" fillId="0" borderId="0" xfId="0" applyFont="1" applyAlignment="1">
      <alignment horizontal="center" vertical="center" wrapText="1"/>
    </xf>
    <xf numFmtId="0" fontId="6" fillId="0" borderId="0" xfId="0" applyFont="1" applyBorder="1" applyAlignment="1">
      <alignment horizontal="center" vertical="center" wrapText="1"/>
    </xf>
    <xf numFmtId="0" fontId="19" fillId="0" borderId="0" xfId="0" applyFont="1" applyBorder="1" applyAlignment="1">
      <alignment vertical="center" wrapText="1"/>
    </xf>
    <xf numFmtId="0" fontId="19" fillId="0" borderId="0" xfId="0" applyFont="1" applyBorder="1" applyAlignment="1">
      <alignment horizontal="center" vertical="center"/>
    </xf>
    <xf numFmtId="0" fontId="6" fillId="0" borderId="22"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0" xfId="0" applyBorder="1" applyAlignment="1">
      <alignment horizontal="left"/>
    </xf>
    <xf numFmtId="0" fontId="2" fillId="0" borderId="0" xfId="0" applyFont="1" applyBorder="1" applyAlignment="1">
      <alignment horizontal="left" vertical="center" wrapText="1"/>
    </xf>
    <xf numFmtId="0" fontId="0" fillId="0" borderId="0" xfId="0" applyAlignment="1">
      <alignment horizontal="left"/>
    </xf>
    <xf numFmtId="0" fontId="0" fillId="0" borderId="0" xfId="0" applyFont="1" applyBorder="1" applyAlignment="1">
      <alignment horizontal="center" vertical="center"/>
    </xf>
    <xf numFmtId="0" fontId="0" fillId="0" borderId="0" xfId="0" applyFont="1" applyAlignment="1">
      <alignment horizontal="center" vertical="center"/>
    </xf>
    <xf numFmtId="0" fontId="0" fillId="0" borderId="0" xfId="0" applyFont="1"/>
    <xf numFmtId="0" fontId="5" fillId="0" borderId="20" xfId="0" applyFont="1" applyFill="1" applyBorder="1" applyAlignment="1">
      <alignment horizontal="left" vertical="center" wrapText="1"/>
    </xf>
    <xf numFmtId="0" fontId="15" fillId="0" borderId="0" xfId="0" applyFont="1" applyAlignment="1">
      <alignment vertical="center"/>
    </xf>
    <xf numFmtId="0" fontId="18" fillId="0" borderId="14" xfId="0" applyFont="1" applyBorder="1" applyAlignment="1">
      <alignment horizontal="center" vertical="center" wrapText="1"/>
    </xf>
    <xf numFmtId="0" fontId="0" fillId="0" borderId="0" xfId="0" applyBorder="1" applyAlignment="1">
      <alignment horizontal="center" wrapText="1"/>
    </xf>
    <xf numFmtId="0" fontId="0" fillId="0" borderId="0" xfId="0" applyBorder="1" applyAlignment="1">
      <alignment wrapText="1"/>
    </xf>
    <xf numFmtId="0" fontId="0" fillId="28" borderId="7" xfId="0" applyFill="1" applyBorder="1" applyAlignment="1">
      <alignment vertical="center" wrapText="1"/>
    </xf>
    <xf numFmtId="0" fontId="0" fillId="28" borderId="24" xfId="0" applyFill="1" applyBorder="1" applyAlignment="1">
      <alignment vertical="center" wrapText="1"/>
    </xf>
    <xf numFmtId="0" fontId="19" fillId="4" borderId="4" xfId="0" applyFont="1" applyFill="1" applyBorder="1" applyAlignment="1">
      <alignment vertical="center" wrapText="1"/>
    </xf>
    <xf numFmtId="0" fontId="19" fillId="4" borderId="16" xfId="0" applyFont="1" applyFill="1" applyBorder="1" applyAlignment="1">
      <alignment horizontal="center" vertical="center" wrapText="1"/>
    </xf>
    <xf numFmtId="0" fontId="19" fillId="4" borderId="17" xfId="0" applyFont="1" applyFill="1" applyBorder="1" applyAlignment="1">
      <alignment vertical="center" wrapText="1"/>
    </xf>
    <xf numFmtId="0" fontId="24" fillId="22" borderId="7" xfId="1" applyFont="1" applyFill="1" applyBorder="1" applyAlignment="1" applyProtection="1">
      <alignment horizontal="left" vertical="center" wrapText="1"/>
    </xf>
    <xf numFmtId="0" fontId="23" fillId="22" borderId="7" xfId="0" applyFont="1" applyFill="1" applyBorder="1" applyAlignment="1">
      <alignment horizontal="left" vertical="center" wrapText="1"/>
    </xf>
    <xf numFmtId="0" fontId="23" fillId="22" borderId="7" xfId="0" applyFont="1" applyFill="1" applyBorder="1" applyAlignment="1">
      <alignment horizontal="center" vertical="center" wrapText="1"/>
    </xf>
    <xf numFmtId="0" fontId="23" fillId="22" borderId="8" xfId="0" applyFont="1" applyFill="1" applyBorder="1" applyAlignment="1">
      <alignment horizontal="left" vertical="center" wrapText="1"/>
    </xf>
    <xf numFmtId="0" fontId="24" fillId="22" borderId="10" xfId="1" applyFont="1" applyFill="1" applyBorder="1" applyAlignment="1" applyProtection="1">
      <alignment vertical="center" wrapText="1"/>
    </xf>
    <xf numFmtId="0" fontId="23" fillId="22" borderId="10" xfId="0" applyFont="1" applyFill="1" applyBorder="1" applyAlignment="1">
      <alignment vertical="center" wrapText="1"/>
    </xf>
    <xf numFmtId="0" fontId="23" fillId="22" borderId="10" xfId="0" applyFont="1" applyFill="1" applyBorder="1" applyAlignment="1">
      <alignment horizontal="center" vertical="center" wrapText="1"/>
    </xf>
    <xf numFmtId="0" fontId="23" fillId="22" borderId="26" xfId="0" applyFont="1" applyFill="1" applyBorder="1" applyAlignment="1">
      <alignment vertical="center" wrapText="1"/>
    </xf>
    <xf numFmtId="0" fontId="24" fillId="22" borderId="24" xfId="1" applyFont="1" applyFill="1" applyBorder="1" applyAlignment="1" applyProtection="1">
      <alignment horizontal="left" vertical="center" wrapText="1"/>
    </xf>
    <xf numFmtId="0" fontId="23" fillId="22" borderId="24" xfId="0" applyFont="1" applyFill="1" applyBorder="1" applyAlignment="1">
      <alignment horizontal="left" vertical="center" wrapText="1"/>
    </xf>
    <xf numFmtId="0" fontId="23" fillId="22" borderId="24" xfId="0" applyFont="1" applyFill="1" applyBorder="1" applyAlignment="1">
      <alignment horizontal="center" vertical="center" wrapText="1"/>
    </xf>
    <xf numFmtId="0" fontId="23" fillId="22" borderId="25" xfId="0" applyFont="1" applyFill="1" applyBorder="1" applyAlignment="1">
      <alignment horizontal="left" vertical="center" wrapText="1"/>
    </xf>
    <xf numFmtId="17" fontId="23" fillId="3" borderId="7" xfId="0" applyNumberFormat="1" applyFont="1" applyFill="1" applyBorder="1" applyAlignment="1">
      <alignment horizontal="left" vertical="center" wrapText="1"/>
    </xf>
    <xf numFmtId="17" fontId="23" fillId="3" borderId="7" xfId="0" applyNumberFormat="1" applyFont="1" applyFill="1" applyBorder="1" applyAlignment="1">
      <alignment horizontal="center" vertical="center" wrapText="1"/>
    </xf>
    <xf numFmtId="17" fontId="23" fillId="3" borderId="8" xfId="0" applyNumberFormat="1" applyFont="1" applyFill="1" applyBorder="1" applyAlignment="1">
      <alignment horizontal="left" vertical="center" wrapText="1"/>
    </xf>
    <xf numFmtId="17" fontId="23" fillId="3" borderId="10" xfId="0" applyNumberFormat="1" applyFont="1" applyFill="1" applyBorder="1" applyAlignment="1">
      <alignment horizontal="left" vertical="center" wrapText="1"/>
    </xf>
    <xf numFmtId="17" fontId="23" fillId="3" borderId="19" xfId="0" applyNumberFormat="1" applyFont="1" applyFill="1" applyBorder="1" applyAlignment="1">
      <alignment horizontal="center" vertical="center" wrapText="1"/>
    </xf>
    <xf numFmtId="17" fontId="23" fillId="3" borderId="26" xfId="0" applyNumberFormat="1" applyFont="1" applyFill="1" applyBorder="1" applyAlignment="1">
      <alignment horizontal="left" vertical="center" wrapText="1"/>
    </xf>
    <xf numFmtId="17" fontId="24" fillId="3" borderId="16" xfId="1" applyNumberFormat="1" applyFont="1" applyFill="1" applyBorder="1" applyAlignment="1" applyProtection="1">
      <alignment horizontal="left" vertical="center" wrapText="1"/>
    </xf>
    <xf numFmtId="17" fontId="23" fillId="3" borderId="16" xfId="0" applyNumberFormat="1" applyFont="1" applyFill="1" applyBorder="1" applyAlignment="1">
      <alignment horizontal="left" vertical="center" wrapText="1"/>
    </xf>
    <xf numFmtId="17" fontId="23" fillId="3" borderId="16" xfId="0" applyNumberFormat="1" applyFont="1" applyFill="1" applyBorder="1" applyAlignment="1">
      <alignment horizontal="center" vertical="center" wrapText="1"/>
    </xf>
    <xf numFmtId="17" fontId="23" fillId="3" borderId="17" xfId="0" applyNumberFormat="1" applyFont="1" applyFill="1" applyBorder="1" applyAlignment="1">
      <alignment horizontal="left" vertical="center" wrapText="1"/>
    </xf>
    <xf numFmtId="17" fontId="23" fillId="3" borderId="10" xfId="0" applyNumberFormat="1" applyFont="1" applyFill="1" applyBorder="1" applyAlignment="1">
      <alignment horizontal="center" vertical="center" wrapText="1"/>
    </xf>
    <xf numFmtId="17" fontId="25" fillId="3" borderId="19" xfId="0" applyNumberFormat="1" applyFont="1" applyFill="1" applyBorder="1" applyAlignment="1">
      <alignment horizontal="left" vertical="center" wrapText="1"/>
    </xf>
    <xf numFmtId="17" fontId="25" fillId="3" borderId="19" xfId="0" applyNumberFormat="1" applyFont="1" applyFill="1" applyBorder="1" applyAlignment="1">
      <alignment horizontal="center" vertical="center" wrapText="1"/>
    </xf>
    <xf numFmtId="17" fontId="25" fillId="3" borderId="10" xfId="0" applyNumberFormat="1" applyFont="1" applyFill="1" applyBorder="1" applyAlignment="1">
      <alignment horizontal="left" vertical="center" wrapText="1"/>
    </xf>
    <xf numFmtId="17" fontId="25" fillId="3" borderId="16" xfId="0" applyNumberFormat="1" applyFont="1" applyFill="1" applyBorder="1" applyAlignment="1">
      <alignment horizontal="left" vertical="center" wrapText="1"/>
    </xf>
    <xf numFmtId="17" fontId="25" fillId="3" borderId="17" xfId="0" applyNumberFormat="1" applyFont="1" applyFill="1" applyBorder="1" applyAlignment="1">
      <alignment horizontal="left" vertical="center" wrapText="1"/>
    </xf>
    <xf numFmtId="17" fontId="23" fillId="3" borderId="19" xfId="0" applyNumberFormat="1" applyFont="1" applyFill="1" applyBorder="1" applyAlignment="1">
      <alignment horizontal="left" vertical="center" wrapText="1"/>
    </xf>
    <xf numFmtId="17" fontId="25" fillId="3" borderId="16" xfId="0" applyNumberFormat="1" applyFont="1" applyFill="1" applyBorder="1" applyAlignment="1">
      <alignment horizontal="center" vertical="center" wrapText="1"/>
    </xf>
    <xf numFmtId="17" fontId="25" fillId="3" borderId="11" xfId="0" applyNumberFormat="1" applyFont="1" applyFill="1" applyBorder="1" applyAlignment="1">
      <alignment horizontal="center" vertical="center" wrapText="1"/>
    </xf>
    <xf numFmtId="0" fontId="24" fillId="15" borderId="7" xfId="1" applyFont="1" applyFill="1" applyBorder="1" applyAlignment="1" applyProtection="1">
      <alignment vertical="center" wrapText="1"/>
    </xf>
    <xf numFmtId="0" fontId="23" fillId="15" borderId="7" xfId="0" applyFont="1" applyFill="1" applyBorder="1" applyAlignment="1">
      <alignment vertical="center" wrapText="1"/>
    </xf>
    <xf numFmtId="0" fontId="23" fillId="15" borderId="7" xfId="0" applyFont="1" applyFill="1" applyBorder="1" applyAlignment="1">
      <alignment horizontal="center" vertical="center" wrapText="1"/>
    </xf>
    <xf numFmtId="0" fontId="23" fillId="15" borderId="8" xfId="0" applyFont="1" applyFill="1" applyBorder="1" applyAlignment="1">
      <alignment vertical="center" wrapText="1"/>
    </xf>
    <xf numFmtId="0" fontId="23" fillId="15" borderId="24" xfId="0" applyFont="1" applyFill="1" applyBorder="1" applyAlignment="1">
      <alignment horizontal="left" vertical="center" wrapText="1"/>
    </xf>
    <xf numFmtId="0" fontId="23" fillId="15" borderId="24" xfId="0" applyFont="1" applyFill="1" applyBorder="1" applyAlignment="1">
      <alignment horizontal="center" vertical="center" wrapText="1"/>
    </xf>
    <xf numFmtId="0" fontId="23" fillId="15" borderId="25" xfId="0" applyFont="1" applyFill="1" applyBorder="1" applyAlignment="1">
      <alignment horizontal="left" vertical="center" wrapText="1"/>
    </xf>
    <xf numFmtId="17" fontId="23" fillId="17" borderId="29" xfId="0" applyNumberFormat="1" applyFont="1" applyFill="1" applyBorder="1" applyAlignment="1">
      <alignment horizontal="center" vertical="center" wrapText="1"/>
    </xf>
    <xf numFmtId="17" fontId="23" fillId="17" borderId="33" xfId="0" applyNumberFormat="1" applyFont="1" applyFill="1" applyBorder="1" applyAlignment="1">
      <alignment horizontal="left" vertical="center" wrapText="1"/>
    </xf>
    <xf numFmtId="17" fontId="23" fillId="17" borderId="33" xfId="0" applyNumberFormat="1" applyFont="1" applyFill="1" applyBorder="1" applyAlignment="1">
      <alignment horizontal="center" vertical="center" wrapText="1"/>
    </xf>
    <xf numFmtId="17" fontId="24" fillId="17" borderId="33" xfId="1" applyNumberFormat="1" applyFont="1" applyFill="1" applyBorder="1" applyAlignment="1" applyProtection="1">
      <alignment horizontal="left" vertical="center" wrapText="1"/>
    </xf>
    <xf numFmtId="17" fontId="23" fillId="17" borderId="34" xfId="0" applyNumberFormat="1" applyFont="1" applyFill="1" applyBorder="1" applyAlignment="1">
      <alignment horizontal="left" vertical="center" wrapText="1"/>
    </xf>
    <xf numFmtId="17" fontId="23" fillId="19" borderId="19" xfId="0" applyNumberFormat="1" applyFont="1" applyFill="1" applyBorder="1" applyAlignment="1">
      <alignment horizontal="left" vertical="center" wrapText="1"/>
    </xf>
    <xf numFmtId="17" fontId="23" fillId="19" borderId="19" xfId="0" applyNumberFormat="1" applyFont="1" applyFill="1" applyBorder="1" applyAlignment="1">
      <alignment horizontal="center" vertical="center" wrapText="1"/>
    </xf>
    <xf numFmtId="17" fontId="24" fillId="19" borderId="19" xfId="1" applyNumberFormat="1" applyFont="1" applyFill="1" applyBorder="1" applyAlignment="1" applyProtection="1">
      <alignment horizontal="left" vertical="center" wrapText="1"/>
    </xf>
    <xf numFmtId="17" fontId="23" fillId="19" borderId="42" xfId="0" applyNumberFormat="1" applyFont="1" applyFill="1" applyBorder="1" applyAlignment="1">
      <alignment horizontal="left" vertical="center" wrapText="1"/>
    </xf>
    <xf numFmtId="17" fontId="23" fillId="19" borderId="24" xfId="0" applyNumberFormat="1" applyFont="1" applyFill="1" applyBorder="1" applyAlignment="1">
      <alignment horizontal="left" vertical="center" wrapText="1"/>
    </xf>
    <xf numFmtId="17" fontId="23" fillId="19" borderId="24" xfId="0" applyNumberFormat="1" applyFont="1" applyFill="1" applyBorder="1" applyAlignment="1">
      <alignment horizontal="center" vertical="center" wrapText="1"/>
    </xf>
    <xf numFmtId="17" fontId="24" fillId="19" borderId="24" xfId="1" applyNumberFormat="1" applyFont="1" applyFill="1" applyBorder="1" applyAlignment="1" applyProtection="1">
      <alignment horizontal="left" vertical="center" wrapText="1"/>
    </xf>
    <xf numFmtId="17" fontId="23" fillId="19" borderId="25" xfId="0" applyNumberFormat="1" applyFont="1" applyFill="1" applyBorder="1" applyAlignment="1">
      <alignment horizontal="left" vertical="center" wrapText="1"/>
    </xf>
    <xf numFmtId="0" fontId="0" fillId="28" borderId="7" xfId="0" applyFont="1" applyFill="1" applyBorder="1" applyAlignment="1">
      <alignment vertical="center" wrapText="1"/>
    </xf>
    <xf numFmtId="0" fontId="0" fillId="28" borderId="7" xfId="0" applyFont="1" applyFill="1" applyBorder="1" applyAlignment="1">
      <alignment horizontal="center" vertical="center" wrapText="1"/>
    </xf>
    <xf numFmtId="0" fontId="0" fillId="28" borderId="8" xfId="0" applyFont="1" applyFill="1" applyBorder="1" applyAlignment="1">
      <alignment vertical="center" wrapText="1"/>
    </xf>
    <xf numFmtId="0" fontId="0" fillId="28" borderId="24" xfId="0" applyFont="1" applyFill="1" applyBorder="1" applyAlignment="1">
      <alignment vertical="center" wrapText="1"/>
    </xf>
    <xf numFmtId="0" fontId="0" fillId="28" borderId="24" xfId="0" applyFont="1" applyFill="1" applyBorder="1" applyAlignment="1">
      <alignment horizontal="center" vertical="center" wrapText="1"/>
    </xf>
    <xf numFmtId="0" fontId="0" fillId="28" borderId="25" xfId="0" applyFont="1" applyFill="1" applyBorder="1" applyAlignment="1">
      <alignment vertical="center" wrapText="1"/>
    </xf>
    <xf numFmtId="0" fontId="22" fillId="2" borderId="13" xfId="0" applyFont="1" applyFill="1" applyBorder="1" applyAlignment="1">
      <alignment horizontal="center" vertical="center" wrapText="1"/>
    </xf>
    <xf numFmtId="0" fontId="19" fillId="3" borderId="44" xfId="0" applyFont="1" applyFill="1" applyBorder="1" applyAlignment="1">
      <alignment horizontal="left" vertical="center" wrapText="1"/>
    </xf>
    <xf numFmtId="0" fontId="24" fillId="4" borderId="16" xfId="1" applyFont="1" applyFill="1" applyBorder="1" applyAlignment="1" applyProtection="1">
      <alignment horizontal="center" vertical="center" wrapText="1"/>
    </xf>
    <xf numFmtId="0" fontId="19" fillId="3" borderId="38" xfId="0" applyFont="1" applyFill="1" applyBorder="1" applyAlignment="1">
      <alignment vertical="center" wrapText="1"/>
    </xf>
    <xf numFmtId="0" fontId="19" fillId="4" borderId="16" xfId="0" applyFont="1" applyFill="1" applyBorder="1" applyAlignment="1">
      <alignment vertical="center" wrapText="1"/>
    </xf>
    <xf numFmtId="0" fontId="26" fillId="15" borderId="7" xfId="1" applyFont="1" applyFill="1" applyBorder="1" applyAlignment="1" applyProtection="1">
      <alignment horizontal="left" vertical="center" wrapText="1"/>
    </xf>
    <xf numFmtId="0" fontId="23" fillId="15" borderId="7" xfId="0" applyFont="1" applyFill="1" applyBorder="1" applyAlignment="1">
      <alignment horizontal="left" vertical="center" wrapText="1"/>
    </xf>
    <xf numFmtId="0" fontId="25" fillId="15" borderId="7" xfId="0" applyFont="1" applyFill="1" applyBorder="1" applyAlignment="1">
      <alignment horizontal="left" vertical="center" wrapText="1"/>
    </xf>
    <xf numFmtId="0" fontId="23" fillId="15" borderId="7" xfId="0" applyFont="1" applyFill="1" applyBorder="1" applyAlignment="1">
      <alignment wrapText="1"/>
    </xf>
    <xf numFmtId="0" fontId="23" fillId="15" borderId="8" xfId="0" applyFont="1" applyFill="1" applyBorder="1" applyAlignment="1">
      <alignment horizontal="left" vertical="center" wrapText="1"/>
    </xf>
    <xf numFmtId="0" fontId="23" fillId="15" borderId="10" xfId="0" applyFont="1" applyFill="1" applyBorder="1" applyAlignment="1">
      <alignment vertical="center" wrapText="1"/>
    </xf>
    <xf numFmtId="0" fontId="23" fillId="15" borderId="10" xfId="0" applyFont="1" applyFill="1" applyBorder="1" applyAlignment="1">
      <alignment horizontal="left" vertical="center" wrapText="1"/>
    </xf>
    <xf numFmtId="0" fontId="26" fillId="15" borderId="10" xfId="1" applyFont="1" applyFill="1" applyBorder="1" applyAlignment="1" applyProtection="1">
      <alignment horizontal="left" vertical="center" wrapText="1"/>
    </xf>
    <xf numFmtId="17" fontId="23" fillId="15" borderId="10" xfId="0" applyNumberFormat="1" applyFont="1" applyFill="1" applyBorder="1" applyAlignment="1">
      <alignment horizontal="left" vertical="center" wrapText="1"/>
    </xf>
    <xf numFmtId="0" fontId="23" fillId="15" borderId="26" xfId="0" applyFont="1" applyFill="1" applyBorder="1" applyAlignment="1">
      <alignment horizontal="left" vertical="center" wrapText="1"/>
    </xf>
    <xf numFmtId="0" fontId="25" fillId="15" borderId="10" xfId="0" applyFont="1" applyFill="1" applyBorder="1" applyAlignment="1">
      <alignment horizontal="left" vertical="center" wrapText="1"/>
    </xf>
    <xf numFmtId="0" fontId="27" fillId="15" borderId="10" xfId="0" applyFont="1" applyFill="1" applyBorder="1" applyAlignment="1">
      <alignment horizontal="left" vertical="center" wrapText="1"/>
    </xf>
    <xf numFmtId="0" fontId="27" fillId="15" borderId="10" xfId="0" applyFont="1" applyFill="1" applyBorder="1" applyAlignment="1">
      <alignment horizontal="center" vertical="center" wrapText="1"/>
    </xf>
    <xf numFmtId="0" fontId="23" fillId="15" borderId="24" xfId="0" applyFont="1" applyFill="1" applyBorder="1" applyAlignment="1">
      <alignment vertical="center" wrapText="1"/>
    </xf>
    <xf numFmtId="0" fontId="25" fillId="15" borderId="24" xfId="0" applyFont="1" applyFill="1" applyBorder="1" applyAlignment="1">
      <alignment horizontal="left" vertical="center" wrapText="1"/>
    </xf>
    <xf numFmtId="17" fontId="23" fillId="15" borderId="24" xfId="0" applyNumberFormat="1" applyFont="1" applyFill="1" applyBorder="1" applyAlignment="1">
      <alignment horizontal="left" vertical="center" wrapText="1"/>
    </xf>
    <xf numFmtId="0" fontId="23" fillId="3" borderId="10" xfId="0" applyFont="1" applyFill="1" applyBorder="1" applyAlignment="1">
      <alignment horizontal="left" vertical="center" wrapText="1"/>
    </xf>
    <xf numFmtId="0" fontId="23" fillId="3" borderId="10" xfId="0" applyFont="1" applyFill="1" applyBorder="1" applyAlignment="1">
      <alignment horizontal="center" vertical="center" wrapText="1"/>
    </xf>
    <xf numFmtId="0" fontId="26" fillId="3" borderId="10" xfId="1" applyFont="1" applyFill="1" applyBorder="1" applyAlignment="1" applyProtection="1">
      <alignment horizontal="left" vertical="center" wrapText="1"/>
    </xf>
    <xf numFmtId="0" fontId="23" fillId="3" borderId="44" xfId="0" applyFont="1" applyFill="1" applyBorder="1" applyAlignment="1">
      <alignment horizontal="left" vertical="center" wrapText="1"/>
    </xf>
    <xf numFmtId="17" fontId="23" fillId="3" borderId="18" xfId="0" applyNumberFormat="1" applyFont="1" applyFill="1" applyBorder="1" applyAlignment="1">
      <alignment horizontal="left" vertical="center" wrapText="1"/>
    </xf>
    <xf numFmtId="0" fontId="23" fillId="3" borderId="26" xfId="0" applyFont="1" applyFill="1" applyBorder="1" applyAlignment="1">
      <alignment horizontal="left" vertical="center" wrapText="1"/>
    </xf>
    <xf numFmtId="0" fontId="26" fillId="3" borderId="19" xfId="1" applyFont="1" applyFill="1" applyBorder="1" applyAlignment="1" applyProtection="1">
      <alignment horizontal="left" vertical="center" wrapText="1"/>
    </xf>
    <xf numFmtId="0" fontId="23" fillId="3" borderId="19" xfId="0" applyFont="1" applyFill="1" applyBorder="1" applyAlignment="1">
      <alignment horizontal="left" vertical="center" wrapText="1"/>
    </xf>
    <xf numFmtId="0" fontId="23" fillId="3" borderId="19" xfId="0" applyFont="1" applyFill="1" applyBorder="1" applyAlignment="1">
      <alignment horizontal="center" vertical="center" wrapText="1"/>
    </xf>
    <xf numFmtId="0" fontId="23" fillId="3" borderId="46" xfId="0" applyFont="1" applyFill="1" applyBorder="1" applyAlignment="1">
      <alignment horizontal="left" vertical="center" wrapText="1"/>
    </xf>
    <xf numFmtId="17" fontId="23" fillId="3" borderId="41" xfId="0" applyNumberFormat="1" applyFont="1" applyFill="1" applyBorder="1" applyAlignment="1">
      <alignment horizontal="left" vertical="center" wrapText="1"/>
    </xf>
    <xf numFmtId="0" fontId="23" fillId="3" borderId="42" xfId="0" applyFont="1" applyFill="1" applyBorder="1" applyAlignment="1">
      <alignment horizontal="left" vertical="center" wrapText="1"/>
    </xf>
    <xf numFmtId="17" fontId="28" fillId="3" borderId="10" xfId="0" applyNumberFormat="1" applyFont="1" applyFill="1" applyBorder="1" applyAlignment="1">
      <alignment horizontal="left" vertical="center" wrapText="1"/>
    </xf>
    <xf numFmtId="0" fontId="25" fillId="3" borderId="10" xfId="0" applyFont="1" applyFill="1" applyBorder="1" applyAlignment="1">
      <alignment horizontal="left" vertical="center" wrapText="1"/>
    </xf>
    <xf numFmtId="0" fontId="23" fillId="3" borderId="16" xfId="0" applyFont="1" applyFill="1" applyBorder="1" applyAlignment="1">
      <alignment horizontal="left" vertical="center" wrapText="1"/>
    </xf>
    <xf numFmtId="0" fontId="23" fillId="3" borderId="16" xfId="0" applyFont="1" applyFill="1" applyBorder="1" applyAlignment="1">
      <alignment horizontal="center" vertical="center" wrapText="1"/>
    </xf>
    <xf numFmtId="0" fontId="23" fillId="3" borderId="38" xfId="0" applyFont="1" applyFill="1" applyBorder="1" applyAlignment="1">
      <alignment horizontal="left" vertical="center" wrapText="1"/>
    </xf>
    <xf numFmtId="17" fontId="23" fillId="3" borderId="12" xfId="0" applyNumberFormat="1" applyFont="1" applyFill="1" applyBorder="1" applyAlignment="1">
      <alignment horizontal="left" vertical="center" wrapText="1"/>
    </xf>
    <xf numFmtId="0" fontId="23" fillId="3" borderId="17" xfId="0" applyFont="1" applyFill="1" applyBorder="1" applyAlignment="1">
      <alignment horizontal="left" vertical="center" wrapText="1"/>
    </xf>
    <xf numFmtId="17" fontId="29" fillId="3" borderId="16" xfId="0" applyNumberFormat="1" applyFont="1" applyFill="1" applyBorder="1" applyAlignment="1">
      <alignment horizontal="left" vertical="center" wrapText="1"/>
    </xf>
    <xf numFmtId="17" fontId="26" fillId="3" borderId="16" xfId="1" applyNumberFormat="1" applyFont="1" applyFill="1" applyBorder="1" applyAlignment="1" applyProtection="1">
      <alignment horizontal="left" vertical="center" wrapText="1"/>
    </xf>
    <xf numFmtId="17" fontId="23" fillId="16" borderId="7" xfId="0" applyNumberFormat="1" applyFont="1" applyFill="1" applyBorder="1" applyAlignment="1">
      <alignment horizontal="left" vertical="center" wrapText="1"/>
    </xf>
    <xf numFmtId="0" fontId="26" fillId="16" borderId="7" xfId="1" applyFont="1" applyFill="1" applyBorder="1" applyAlignment="1" applyProtection="1">
      <alignment horizontal="left" vertical="center" wrapText="1"/>
    </xf>
    <xf numFmtId="0" fontId="27" fillId="16" borderId="7" xfId="0" applyFont="1" applyFill="1" applyBorder="1" applyAlignment="1">
      <alignment horizontal="left" vertical="center" wrapText="1"/>
    </xf>
    <xf numFmtId="0" fontId="27" fillId="16" borderId="7" xfId="0" applyFont="1" applyFill="1" applyBorder="1" applyAlignment="1">
      <alignment horizontal="center" vertical="center" wrapText="1"/>
    </xf>
    <xf numFmtId="0" fontId="23" fillId="16" borderId="7" xfId="0" applyFont="1" applyFill="1" applyBorder="1" applyAlignment="1">
      <alignment horizontal="left" vertical="center" wrapText="1"/>
    </xf>
    <xf numFmtId="0" fontId="23" fillId="16" borderId="8" xfId="0" applyFont="1" applyFill="1" applyBorder="1" applyAlignment="1">
      <alignment horizontal="left" vertical="center" wrapText="1"/>
    </xf>
    <xf numFmtId="17" fontId="23" fillId="16" borderId="10" xfId="0" applyNumberFormat="1" applyFont="1" applyFill="1" applyBorder="1" applyAlignment="1">
      <alignment horizontal="left" vertical="center" wrapText="1"/>
    </xf>
    <xf numFmtId="0" fontId="23" fillId="16" borderId="10" xfId="0" applyFont="1" applyFill="1" applyBorder="1" applyAlignment="1">
      <alignment horizontal="left" vertical="center" wrapText="1"/>
    </xf>
    <xf numFmtId="0" fontId="27" fillId="16" borderId="10" xfId="0" applyFont="1" applyFill="1" applyBorder="1" applyAlignment="1">
      <alignment horizontal="left" vertical="center" wrapText="1"/>
    </xf>
    <xf numFmtId="0" fontId="27" fillId="16" borderId="10" xfId="0" applyFont="1" applyFill="1" applyBorder="1" applyAlignment="1">
      <alignment horizontal="center" vertical="center" wrapText="1"/>
    </xf>
    <xf numFmtId="0" fontId="26" fillId="16" borderId="10" xfId="1" applyFont="1" applyFill="1" applyBorder="1" applyAlignment="1" applyProtection="1">
      <alignment horizontal="left" vertical="center" wrapText="1"/>
    </xf>
    <xf numFmtId="0" fontId="23" fillId="16" borderId="26" xfId="0" applyFont="1" applyFill="1" applyBorder="1" applyAlignment="1">
      <alignment horizontal="left" vertical="center" wrapText="1"/>
    </xf>
    <xf numFmtId="17" fontId="29" fillId="16" borderId="10" xfId="0" applyNumberFormat="1" applyFont="1" applyFill="1" applyBorder="1" applyAlignment="1">
      <alignment horizontal="left" vertical="center" wrapText="1"/>
    </xf>
    <xf numFmtId="17" fontId="29" fillId="17" borderId="10" xfId="0" applyNumberFormat="1" applyFont="1" applyFill="1" applyBorder="1" applyAlignment="1">
      <alignment horizontal="left" vertical="center" wrapText="1"/>
    </xf>
    <xf numFmtId="0" fontId="23" fillId="21" borderId="10" xfId="0" applyFont="1" applyFill="1" applyBorder="1" applyAlignment="1">
      <alignment vertical="center"/>
    </xf>
    <xf numFmtId="17" fontId="23" fillId="0" borderId="19" xfId="0" applyNumberFormat="1" applyFont="1" applyFill="1" applyBorder="1" applyAlignment="1">
      <alignment horizontal="left" vertical="center" wrapText="1"/>
    </xf>
    <xf numFmtId="0" fontId="23" fillId="15" borderId="19" xfId="0" applyFont="1" applyFill="1" applyBorder="1" applyAlignment="1">
      <alignment horizontal="left" vertical="center" wrapText="1"/>
    </xf>
    <xf numFmtId="0" fontId="23" fillId="15" borderId="19" xfId="0" applyFont="1" applyFill="1" applyBorder="1" applyAlignment="1">
      <alignment horizontal="center" vertical="center" wrapText="1"/>
    </xf>
    <xf numFmtId="0" fontId="26" fillId="15" borderId="19" xfId="1" applyFont="1" applyFill="1" applyBorder="1" applyAlignment="1" applyProtection="1">
      <alignment horizontal="left" vertical="center" wrapText="1"/>
    </xf>
    <xf numFmtId="0" fontId="23" fillId="15" borderId="19" xfId="0" applyFont="1" applyFill="1" applyBorder="1" applyAlignment="1">
      <alignment horizontal="center" vertical="center"/>
    </xf>
    <xf numFmtId="0" fontId="23" fillId="15" borderId="46" xfId="0" applyFont="1" applyFill="1" applyBorder="1" applyAlignment="1">
      <alignment horizontal="center" vertical="center"/>
    </xf>
    <xf numFmtId="0" fontId="23" fillId="15" borderId="41" xfId="0" applyFont="1" applyFill="1" applyBorder="1" applyAlignment="1">
      <alignment horizontal="left" vertical="center"/>
    </xf>
    <xf numFmtId="0" fontId="23" fillId="15" borderId="19" xfId="0" applyFont="1" applyFill="1" applyBorder="1" applyAlignment="1">
      <alignment horizontal="left" vertical="center"/>
    </xf>
    <xf numFmtId="0" fontId="23" fillId="15" borderId="42" xfId="0" applyFont="1" applyFill="1" applyBorder="1" applyAlignment="1">
      <alignment horizontal="left" vertical="center"/>
    </xf>
    <xf numFmtId="17" fontId="23" fillId="0" borderId="10" xfId="0" applyNumberFormat="1" applyFont="1" applyFill="1" applyBorder="1" applyAlignment="1">
      <alignment horizontal="left" vertical="center" wrapText="1"/>
    </xf>
    <xf numFmtId="0" fontId="23" fillId="15" borderId="44" xfId="0" applyFont="1" applyFill="1" applyBorder="1" applyAlignment="1">
      <alignment horizontal="center" vertical="center"/>
    </xf>
    <xf numFmtId="0" fontId="23" fillId="15" borderId="18" xfId="0" applyFont="1" applyFill="1" applyBorder="1" applyAlignment="1">
      <alignment horizontal="left" vertical="center"/>
    </xf>
    <xf numFmtId="0" fontId="23" fillId="15" borderId="10" xfId="0" applyFont="1" applyFill="1" applyBorder="1" applyAlignment="1">
      <alignment horizontal="left" vertical="center"/>
    </xf>
    <xf numFmtId="0" fontId="23" fillId="15" borderId="26" xfId="0" applyFont="1" applyFill="1" applyBorder="1" applyAlignment="1">
      <alignment horizontal="left" vertical="center"/>
    </xf>
    <xf numFmtId="17" fontId="23" fillId="0" borderId="16" xfId="0" applyNumberFormat="1" applyFont="1" applyFill="1" applyBorder="1" applyAlignment="1">
      <alignment horizontal="left" vertical="center" wrapText="1"/>
    </xf>
    <xf numFmtId="0" fontId="23" fillId="15" borderId="16" xfId="0" applyFont="1" applyFill="1" applyBorder="1" applyAlignment="1">
      <alignment horizontal="left" vertical="center" wrapText="1"/>
    </xf>
    <xf numFmtId="0" fontId="23" fillId="15" borderId="16" xfId="0" applyFont="1" applyFill="1" applyBorder="1" applyAlignment="1">
      <alignment horizontal="center" vertical="center" wrapText="1"/>
    </xf>
    <xf numFmtId="0" fontId="26" fillId="15" borderId="16" xfId="1" applyFont="1" applyFill="1" applyBorder="1" applyAlignment="1" applyProtection="1">
      <alignment horizontal="left" vertical="center" wrapText="1"/>
    </xf>
    <xf numFmtId="0" fontId="23" fillId="15" borderId="16" xfId="0" applyFont="1" applyFill="1" applyBorder="1" applyAlignment="1">
      <alignment horizontal="center" vertical="center"/>
    </xf>
    <xf numFmtId="0" fontId="23" fillId="15" borderId="38" xfId="0" applyFont="1" applyFill="1" applyBorder="1" applyAlignment="1">
      <alignment horizontal="center" vertical="center"/>
    </xf>
    <xf numFmtId="0" fontId="23" fillId="15" borderId="12" xfId="0" applyFont="1" applyFill="1" applyBorder="1" applyAlignment="1">
      <alignment horizontal="left" vertical="center"/>
    </xf>
    <xf numFmtId="0" fontId="23" fillId="15" borderId="16" xfId="0" applyFont="1" applyFill="1" applyBorder="1" applyAlignment="1">
      <alignment horizontal="left" vertical="center"/>
    </xf>
    <xf numFmtId="0" fontId="23" fillId="15" borderId="17" xfId="0" applyFont="1" applyFill="1" applyBorder="1" applyAlignment="1">
      <alignment horizontal="left" vertical="center"/>
    </xf>
    <xf numFmtId="17" fontId="29" fillId="27" borderId="7" xfId="0" applyNumberFormat="1" applyFont="1" applyFill="1" applyBorder="1" applyAlignment="1">
      <alignment horizontal="left" vertical="center" wrapText="1"/>
    </xf>
    <xf numFmtId="0" fontId="25" fillId="27" borderId="7" xfId="0" applyFont="1" applyFill="1" applyBorder="1" applyAlignment="1">
      <alignment horizontal="left" vertical="center" wrapText="1"/>
    </xf>
    <xf numFmtId="0" fontId="25" fillId="27" borderId="7" xfId="0" applyFont="1" applyFill="1" applyBorder="1" applyAlignment="1">
      <alignment horizontal="center" vertical="center" wrapText="1"/>
    </xf>
    <xf numFmtId="0" fontId="26" fillId="27" borderId="7" xfId="1" applyFont="1" applyFill="1" applyBorder="1" applyAlignment="1" applyProtection="1">
      <alignment horizontal="left" vertical="center" wrapText="1"/>
    </xf>
    <xf numFmtId="0" fontId="25" fillId="27" borderId="43" xfId="0" applyFont="1" applyFill="1" applyBorder="1" applyAlignment="1">
      <alignment horizontal="left" vertical="center" wrapText="1"/>
    </xf>
    <xf numFmtId="17" fontId="25" fillId="27" borderId="6" xfId="0" applyNumberFormat="1" applyFont="1" applyFill="1" applyBorder="1" applyAlignment="1">
      <alignment horizontal="left" vertical="center" wrapText="1"/>
    </xf>
    <xf numFmtId="0" fontId="25" fillId="27" borderId="8" xfId="0" applyFont="1" applyFill="1" applyBorder="1" applyAlignment="1">
      <alignment horizontal="left" vertical="center" wrapText="1"/>
    </xf>
    <xf numFmtId="17" fontId="29" fillId="27" borderId="24" xfId="0" applyNumberFormat="1" applyFont="1" applyFill="1" applyBorder="1" applyAlignment="1">
      <alignment horizontal="left" vertical="center" wrapText="1"/>
    </xf>
    <xf numFmtId="0" fontId="25" fillId="27" borderId="24" xfId="0" applyFont="1" applyFill="1" applyBorder="1" applyAlignment="1">
      <alignment horizontal="left" vertical="center" wrapText="1"/>
    </xf>
    <xf numFmtId="0" fontId="25" fillId="27" borderId="24" xfId="0" applyFont="1" applyFill="1" applyBorder="1" applyAlignment="1">
      <alignment horizontal="center" vertical="center" wrapText="1"/>
    </xf>
    <xf numFmtId="0" fontId="25" fillId="27" borderId="45" xfId="0" applyFont="1" applyFill="1" applyBorder="1" applyAlignment="1">
      <alignment horizontal="left" vertical="center" wrapText="1"/>
    </xf>
    <xf numFmtId="17" fontId="25" fillId="27" borderId="9" xfId="0" applyNumberFormat="1" applyFont="1" applyFill="1" applyBorder="1" applyAlignment="1">
      <alignment horizontal="left" vertical="center" wrapText="1"/>
    </xf>
    <xf numFmtId="0" fontId="25" fillId="27" borderId="25" xfId="0" applyFont="1" applyFill="1" applyBorder="1" applyAlignment="1">
      <alignment horizontal="left" vertical="center" wrapText="1"/>
    </xf>
    <xf numFmtId="17" fontId="23" fillId="19" borderId="7" xfId="0" applyNumberFormat="1" applyFont="1" applyFill="1" applyBorder="1" applyAlignment="1">
      <alignment horizontal="left" vertical="center" wrapText="1"/>
    </xf>
    <xf numFmtId="0" fontId="23" fillId="19" borderId="7" xfId="0" applyFont="1" applyFill="1" applyBorder="1" applyAlignment="1">
      <alignment horizontal="left" vertical="center" wrapText="1"/>
    </xf>
    <xf numFmtId="0" fontId="26" fillId="19" borderId="7" xfId="1" applyFont="1" applyFill="1" applyBorder="1" applyAlignment="1" applyProtection="1">
      <alignment horizontal="left" vertical="center" wrapText="1"/>
    </xf>
    <xf numFmtId="0" fontId="23" fillId="19" borderId="8" xfId="0" applyFont="1" applyFill="1" applyBorder="1" applyAlignment="1">
      <alignment horizontal="left" vertical="center" wrapText="1"/>
    </xf>
    <xf numFmtId="0" fontId="23" fillId="19" borderId="24" xfId="0" applyFont="1" applyFill="1" applyBorder="1" applyAlignment="1">
      <alignment horizontal="left" vertical="center" wrapText="1"/>
    </xf>
    <xf numFmtId="0" fontId="23" fillId="19" borderId="24" xfId="0" applyFont="1" applyFill="1" applyBorder="1" applyAlignment="1">
      <alignment horizontal="center" vertical="center" wrapText="1"/>
    </xf>
    <xf numFmtId="0" fontId="26" fillId="19" borderId="24" xfId="1" applyFont="1" applyFill="1" applyBorder="1" applyAlignment="1" applyProtection="1">
      <alignment horizontal="left" vertical="center" wrapText="1"/>
    </xf>
    <xf numFmtId="0" fontId="23" fillId="19" borderId="45" xfId="0" applyFont="1" applyFill="1" applyBorder="1" applyAlignment="1">
      <alignment horizontal="left" vertical="center" wrapText="1"/>
    </xf>
    <xf numFmtId="17" fontId="23" fillId="19" borderId="9" xfId="0" applyNumberFormat="1" applyFont="1" applyFill="1" applyBorder="1" applyAlignment="1">
      <alignment horizontal="left" vertical="center" wrapText="1"/>
    </xf>
    <xf numFmtId="0" fontId="23" fillId="19" borderId="25" xfId="0" applyFont="1" applyFill="1" applyBorder="1" applyAlignment="1">
      <alignment horizontal="left" vertical="center" wrapText="1"/>
    </xf>
    <xf numFmtId="17" fontId="23" fillId="18" borderId="19" xfId="0" applyNumberFormat="1" applyFont="1" applyFill="1" applyBorder="1" applyAlignment="1">
      <alignment horizontal="left" vertical="center" wrapText="1"/>
    </xf>
    <xf numFmtId="0" fontId="23" fillId="18" borderId="19" xfId="0" applyFont="1" applyFill="1" applyBorder="1" applyAlignment="1">
      <alignment horizontal="left" vertical="center" wrapText="1"/>
    </xf>
    <xf numFmtId="0" fontId="23" fillId="18" borderId="19" xfId="0" applyFont="1" applyFill="1" applyBorder="1" applyAlignment="1">
      <alignment horizontal="center" vertical="center" wrapText="1"/>
    </xf>
    <xf numFmtId="0" fontId="26" fillId="18" borderId="19" xfId="1" applyFont="1" applyFill="1" applyBorder="1" applyAlignment="1" applyProtection="1">
      <alignment horizontal="left" vertical="center" wrapText="1"/>
    </xf>
    <xf numFmtId="0" fontId="23" fillId="18" borderId="46" xfId="0" applyFont="1" applyFill="1" applyBorder="1" applyAlignment="1">
      <alignment horizontal="left" vertical="center" wrapText="1"/>
    </xf>
    <xf numFmtId="17" fontId="23" fillId="18" borderId="41" xfId="0" applyNumberFormat="1" applyFont="1" applyFill="1" applyBorder="1" applyAlignment="1">
      <alignment horizontal="left" vertical="center" wrapText="1"/>
    </xf>
    <xf numFmtId="0" fontId="23" fillId="18" borderId="42" xfId="0" applyFont="1" applyFill="1" applyBorder="1" applyAlignment="1">
      <alignment horizontal="left" vertical="center" wrapText="1"/>
    </xf>
    <xf numFmtId="17" fontId="23" fillId="18" borderId="50" xfId="0" applyNumberFormat="1" applyFont="1" applyFill="1" applyBorder="1" applyAlignment="1">
      <alignment horizontal="left" vertical="center" wrapText="1"/>
    </xf>
    <xf numFmtId="0" fontId="25" fillId="18" borderId="16" xfId="0" applyFont="1" applyFill="1" applyBorder="1" applyAlignment="1">
      <alignment horizontal="left" vertical="center" wrapText="1"/>
    </xf>
    <xf numFmtId="0" fontId="25" fillId="18" borderId="16" xfId="0" applyFont="1" applyFill="1" applyBorder="1" applyAlignment="1">
      <alignment horizontal="center" vertical="center" wrapText="1"/>
    </xf>
    <xf numFmtId="0" fontId="26" fillId="18" borderId="16" xfId="1" applyFont="1" applyFill="1" applyBorder="1" applyAlignment="1" applyProtection="1">
      <alignment horizontal="left" vertical="center" wrapText="1"/>
    </xf>
    <xf numFmtId="0" fontId="25" fillId="18" borderId="38" xfId="0" applyFont="1" applyFill="1" applyBorder="1" applyAlignment="1">
      <alignment horizontal="left" vertical="center" wrapText="1"/>
    </xf>
    <xf numFmtId="17" fontId="25" fillId="18" borderId="12" xfId="0" applyNumberFormat="1" applyFont="1" applyFill="1" applyBorder="1" applyAlignment="1">
      <alignment horizontal="left" vertical="center" wrapText="1"/>
    </xf>
    <xf numFmtId="0" fontId="25" fillId="18" borderId="17" xfId="0" applyFont="1" applyFill="1" applyBorder="1" applyAlignment="1">
      <alignment horizontal="left" vertical="center" wrapText="1"/>
    </xf>
    <xf numFmtId="17" fontId="29" fillId="25" borderId="7" xfId="0" applyNumberFormat="1" applyFont="1" applyFill="1" applyBorder="1" applyAlignment="1">
      <alignment horizontal="left" vertical="center" wrapText="1"/>
    </xf>
    <xf numFmtId="0" fontId="26" fillId="25" borderId="7" xfId="1" applyFont="1" applyFill="1" applyBorder="1" applyAlignment="1" applyProtection="1">
      <alignment horizontal="left" vertical="center" wrapText="1"/>
    </xf>
    <xf numFmtId="0" fontId="25" fillId="25" borderId="7" xfId="0" applyFont="1" applyFill="1" applyBorder="1" applyAlignment="1">
      <alignment horizontal="left" vertical="center" wrapText="1"/>
    </xf>
    <xf numFmtId="0" fontId="25" fillId="25" borderId="7" xfId="0" applyFont="1" applyFill="1" applyBorder="1" applyAlignment="1">
      <alignment horizontal="center" vertical="center" wrapText="1"/>
    </xf>
    <xf numFmtId="0" fontId="25" fillId="25" borderId="43" xfId="0" applyFont="1" applyFill="1" applyBorder="1" applyAlignment="1">
      <alignment horizontal="left" vertical="center" wrapText="1"/>
    </xf>
    <xf numFmtId="17" fontId="25" fillId="25" borderId="6" xfId="0" applyNumberFormat="1" applyFont="1" applyFill="1" applyBorder="1" applyAlignment="1">
      <alignment horizontal="left" vertical="center" wrapText="1"/>
    </xf>
    <xf numFmtId="0" fontId="25" fillId="25" borderId="8" xfId="0" applyFont="1" applyFill="1" applyBorder="1" applyAlignment="1">
      <alignment horizontal="left" vertical="center" wrapText="1"/>
    </xf>
    <xf numFmtId="17" fontId="29" fillId="25" borderId="10" xfId="0" applyNumberFormat="1"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10" xfId="0" applyFont="1" applyFill="1" applyBorder="1" applyAlignment="1">
      <alignment horizontal="center" vertical="center" wrapText="1"/>
    </xf>
    <xf numFmtId="0" fontId="26" fillId="25" borderId="10" xfId="1" applyFont="1" applyFill="1" applyBorder="1" applyAlignment="1" applyProtection="1">
      <alignment horizontal="left" vertical="center" wrapText="1"/>
    </xf>
    <xf numFmtId="0" fontId="25" fillId="25" borderId="44" xfId="0" applyFont="1" applyFill="1" applyBorder="1" applyAlignment="1">
      <alignment horizontal="left" vertical="center" wrapText="1"/>
    </xf>
    <xf numFmtId="17" fontId="25" fillId="25" borderId="18" xfId="0" applyNumberFormat="1" applyFont="1" applyFill="1" applyBorder="1" applyAlignment="1">
      <alignment horizontal="left" vertical="center" wrapText="1"/>
    </xf>
    <xf numFmtId="0" fontId="25" fillId="25" borderId="26" xfId="0" applyFont="1" applyFill="1" applyBorder="1" applyAlignment="1">
      <alignment horizontal="left" vertical="center" wrapText="1"/>
    </xf>
    <xf numFmtId="17" fontId="29" fillId="25" borderId="24" xfId="0" applyNumberFormat="1" applyFont="1" applyFill="1" applyBorder="1" applyAlignment="1">
      <alignment horizontal="left" vertical="center" wrapText="1"/>
    </xf>
    <xf numFmtId="0" fontId="25" fillId="25" borderId="24" xfId="0" applyFont="1" applyFill="1" applyBorder="1" applyAlignment="1">
      <alignment horizontal="left" vertical="center" wrapText="1"/>
    </xf>
    <xf numFmtId="0" fontId="25" fillId="25" borderId="24" xfId="0" applyFont="1" applyFill="1" applyBorder="1" applyAlignment="1">
      <alignment horizontal="center" vertical="center" wrapText="1"/>
    </xf>
    <xf numFmtId="0" fontId="26" fillId="25" borderId="24" xfId="1" applyFont="1" applyFill="1" applyBorder="1" applyAlignment="1" applyProtection="1">
      <alignment horizontal="left" vertical="center" wrapText="1"/>
    </xf>
    <xf numFmtId="0" fontId="25" fillId="25" borderId="45" xfId="0" applyFont="1" applyFill="1" applyBorder="1" applyAlignment="1">
      <alignment horizontal="left" vertical="center" wrapText="1"/>
    </xf>
    <xf numFmtId="17" fontId="25" fillId="25" borderId="9" xfId="0" applyNumberFormat="1" applyFont="1" applyFill="1" applyBorder="1" applyAlignment="1">
      <alignment horizontal="left" vertical="center" wrapText="1"/>
    </xf>
    <xf numFmtId="0" fontId="25" fillId="25" borderId="25" xfId="0" applyFont="1" applyFill="1" applyBorder="1" applyAlignment="1">
      <alignment horizontal="left" vertical="center" wrapText="1"/>
    </xf>
    <xf numFmtId="0" fontId="23" fillId="23" borderId="19" xfId="0" applyFont="1" applyFill="1" applyBorder="1" applyAlignment="1">
      <alignment vertical="center"/>
    </xf>
    <xf numFmtId="17" fontId="23" fillId="23" borderId="19" xfId="0" applyNumberFormat="1" applyFont="1" applyFill="1" applyBorder="1" applyAlignment="1">
      <alignment horizontal="left" vertical="center" wrapText="1"/>
    </xf>
    <xf numFmtId="17" fontId="23" fillId="23" borderId="19" xfId="0" applyNumberFormat="1" applyFont="1" applyFill="1" applyBorder="1" applyAlignment="1">
      <alignment horizontal="center" vertical="center" wrapText="1"/>
    </xf>
    <xf numFmtId="17" fontId="26" fillId="23" borderId="19" xfId="1" applyNumberFormat="1" applyFont="1" applyFill="1" applyBorder="1" applyAlignment="1" applyProtection="1">
      <alignment horizontal="left" vertical="center" wrapText="1"/>
    </xf>
    <xf numFmtId="0" fontId="26" fillId="23" borderId="19" xfId="1" applyFont="1" applyFill="1" applyBorder="1" applyAlignment="1" applyProtection="1">
      <alignment horizontal="left" vertical="center" wrapText="1"/>
    </xf>
    <xf numFmtId="0" fontId="23" fillId="23" borderId="19" xfId="0" applyFont="1" applyFill="1" applyBorder="1" applyAlignment="1">
      <alignment horizontal="left" vertical="center" wrapText="1"/>
    </xf>
    <xf numFmtId="17" fontId="23" fillId="23" borderId="46" xfId="0" applyNumberFormat="1" applyFont="1" applyFill="1" applyBorder="1" applyAlignment="1">
      <alignment horizontal="left" vertical="center" wrapText="1"/>
    </xf>
    <xf numFmtId="17" fontId="23" fillId="23" borderId="41" xfId="0" applyNumberFormat="1" applyFont="1" applyFill="1" applyBorder="1" applyAlignment="1">
      <alignment horizontal="left" vertical="center" wrapText="1"/>
    </xf>
    <xf numFmtId="17" fontId="23" fillId="23" borderId="42" xfId="0" applyNumberFormat="1" applyFont="1" applyFill="1" applyBorder="1" applyAlignment="1">
      <alignment horizontal="left" vertical="center" wrapText="1"/>
    </xf>
    <xf numFmtId="0" fontId="23" fillId="23" borderId="10" xfId="0" applyFont="1" applyFill="1" applyBorder="1" applyAlignment="1">
      <alignment vertical="center"/>
    </xf>
    <xf numFmtId="17" fontId="25" fillId="23" borderId="10" xfId="0" applyNumberFormat="1" applyFont="1" applyFill="1" applyBorder="1" applyAlignment="1">
      <alignment horizontal="left" vertical="center" wrapText="1"/>
    </xf>
    <xf numFmtId="17" fontId="25" fillId="23" borderId="10" xfId="0" applyNumberFormat="1" applyFont="1" applyFill="1" applyBorder="1" applyAlignment="1">
      <alignment horizontal="center" vertical="center" wrapText="1"/>
    </xf>
    <xf numFmtId="17" fontId="26" fillId="23" borderId="10" xfId="1" applyNumberFormat="1" applyFont="1" applyFill="1" applyBorder="1" applyAlignment="1" applyProtection="1">
      <alignment horizontal="left" vertical="center" wrapText="1"/>
    </xf>
    <xf numFmtId="0" fontId="26" fillId="23" borderId="10" xfId="1" applyFont="1" applyFill="1" applyBorder="1" applyAlignment="1" applyProtection="1">
      <alignment horizontal="left" vertical="center" wrapText="1"/>
    </xf>
    <xf numFmtId="0" fontId="25" fillId="23" borderId="10" xfId="0" applyFont="1" applyFill="1" applyBorder="1" applyAlignment="1">
      <alignment horizontal="left" vertical="center" wrapText="1"/>
    </xf>
    <xf numFmtId="17" fontId="29" fillId="23" borderId="44" xfId="0" applyNumberFormat="1" applyFont="1" applyFill="1" applyBorder="1" applyAlignment="1">
      <alignment horizontal="left" vertical="center" wrapText="1"/>
    </xf>
    <xf numFmtId="17" fontId="23" fillId="23" borderId="18" xfId="0" applyNumberFormat="1" applyFont="1" applyFill="1" applyBorder="1" applyAlignment="1">
      <alignment horizontal="left" vertical="center" wrapText="1"/>
    </xf>
    <xf numFmtId="17" fontId="23" fillId="23" borderId="10" xfId="0" applyNumberFormat="1" applyFont="1" applyFill="1" applyBorder="1" applyAlignment="1">
      <alignment horizontal="left" vertical="center" wrapText="1"/>
    </xf>
    <xf numFmtId="17" fontId="23" fillId="23" borderId="26" xfId="0" applyNumberFormat="1" applyFont="1" applyFill="1" applyBorder="1" applyAlignment="1">
      <alignment horizontal="left" vertical="center" wrapText="1"/>
    </xf>
    <xf numFmtId="0" fontId="23" fillId="23" borderId="24" xfId="0" applyFont="1" applyFill="1" applyBorder="1" applyAlignment="1">
      <alignment vertical="center"/>
    </xf>
    <xf numFmtId="17" fontId="23" fillId="23" borderId="24" xfId="0" applyNumberFormat="1" applyFont="1" applyFill="1" applyBorder="1" applyAlignment="1">
      <alignment horizontal="left" vertical="center" wrapText="1"/>
    </xf>
    <xf numFmtId="17" fontId="23" fillId="23" borderId="16" xfId="0" applyNumberFormat="1" applyFont="1" applyFill="1" applyBorder="1" applyAlignment="1">
      <alignment horizontal="center" vertical="center" wrapText="1"/>
    </xf>
    <xf numFmtId="0" fontId="26" fillId="23" borderId="24" xfId="1" applyFont="1" applyFill="1" applyBorder="1" applyAlignment="1" applyProtection="1">
      <alignment horizontal="left" vertical="center" wrapText="1"/>
    </xf>
    <xf numFmtId="0" fontId="23" fillId="23" borderId="24" xfId="0" applyFont="1" applyFill="1" applyBorder="1" applyAlignment="1">
      <alignment horizontal="left" vertical="center" wrapText="1"/>
    </xf>
    <xf numFmtId="17" fontId="23" fillId="23" borderId="45" xfId="0" applyNumberFormat="1" applyFont="1" applyFill="1" applyBorder="1" applyAlignment="1">
      <alignment horizontal="left" vertical="center" wrapText="1"/>
    </xf>
    <xf numFmtId="17" fontId="23" fillId="23" borderId="9" xfId="0" applyNumberFormat="1" applyFont="1" applyFill="1" applyBorder="1" applyAlignment="1">
      <alignment horizontal="left" vertical="center" wrapText="1"/>
    </xf>
    <xf numFmtId="17" fontId="23" fillId="23" borderId="25" xfId="0" applyNumberFormat="1" applyFont="1" applyFill="1" applyBorder="1" applyAlignment="1">
      <alignment horizontal="left" vertical="center" wrapText="1"/>
    </xf>
    <xf numFmtId="17" fontId="23" fillId="20" borderId="7" xfId="0" applyNumberFormat="1" applyFont="1" applyFill="1" applyBorder="1" applyAlignment="1">
      <alignment horizontal="left" vertical="center" wrapText="1"/>
    </xf>
    <xf numFmtId="0" fontId="23" fillId="20" borderId="7" xfId="0" applyFont="1" applyFill="1" applyBorder="1" applyAlignment="1">
      <alignment horizontal="left" vertical="center" wrapText="1"/>
    </xf>
    <xf numFmtId="0" fontId="23" fillId="20" borderId="7" xfId="0" applyFont="1" applyFill="1" applyBorder="1" applyAlignment="1">
      <alignment horizontal="center" vertical="center" wrapText="1"/>
    </xf>
    <xf numFmtId="0" fontId="25" fillId="20" borderId="7" xfId="0" applyFont="1" applyFill="1" applyBorder="1" applyAlignment="1">
      <alignment horizontal="left" vertical="center" wrapText="1"/>
    </xf>
    <xf numFmtId="0" fontId="26" fillId="20" borderId="7" xfId="1" applyFont="1" applyFill="1" applyBorder="1" applyAlignment="1" applyProtection="1">
      <alignment horizontal="left" vertical="center" wrapText="1"/>
    </xf>
    <xf numFmtId="0" fontId="23" fillId="20" borderId="4" xfId="0" applyFont="1" applyFill="1" applyBorder="1" applyAlignment="1">
      <alignment horizontal="left" vertical="center" wrapText="1"/>
    </xf>
    <xf numFmtId="0" fontId="23" fillId="20" borderId="43" xfId="0" applyFont="1" applyFill="1" applyBorder="1" applyAlignment="1">
      <alignment horizontal="left" vertical="center" wrapText="1"/>
    </xf>
    <xf numFmtId="17" fontId="23" fillId="20" borderId="6" xfId="0" applyNumberFormat="1" applyFont="1" applyFill="1" applyBorder="1" applyAlignment="1">
      <alignment horizontal="left" vertical="center" wrapText="1"/>
    </xf>
    <xf numFmtId="0" fontId="23" fillId="20" borderId="8" xfId="0" applyFont="1" applyFill="1" applyBorder="1" applyAlignment="1">
      <alignment horizontal="left" vertical="center" wrapText="1"/>
    </xf>
    <xf numFmtId="17" fontId="23" fillId="20" borderId="10" xfId="0" applyNumberFormat="1" applyFont="1" applyFill="1" applyBorder="1" applyAlignment="1">
      <alignment horizontal="left" vertical="center" wrapText="1"/>
    </xf>
    <xf numFmtId="0" fontId="23" fillId="20" borderId="10" xfId="0" applyFont="1" applyFill="1" applyBorder="1" applyAlignment="1">
      <alignment horizontal="left" vertical="center" wrapText="1"/>
    </xf>
    <xf numFmtId="0" fontId="23" fillId="20" borderId="10" xfId="0" applyFont="1" applyFill="1" applyBorder="1" applyAlignment="1">
      <alignment horizontal="center" vertical="center" wrapText="1"/>
    </xf>
    <xf numFmtId="0" fontId="25" fillId="20" borderId="10" xfId="0" applyFont="1" applyFill="1" applyBorder="1" applyAlignment="1">
      <alignment horizontal="left" vertical="center" wrapText="1"/>
    </xf>
    <xf numFmtId="0" fontId="23" fillId="20" borderId="44" xfId="0" applyFont="1" applyFill="1" applyBorder="1" applyAlignment="1">
      <alignment horizontal="left" vertical="center" wrapText="1"/>
    </xf>
    <xf numFmtId="17" fontId="23" fillId="20" borderId="18" xfId="0" applyNumberFormat="1" applyFont="1" applyFill="1" applyBorder="1" applyAlignment="1">
      <alignment horizontal="left" vertical="center" wrapText="1"/>
    </xf>
    <xf numFmtId="0" fontId="23" fillId="20" borderId="26" xfId="0" applyFont="1" applyFill="1" applyBorder="1" applyAlignment="1">
      <alignment horizontal="left" vertical="center" wrapText="1"/>
    </xf>
    <xf numFmtId="0" fontId="26" fillId="20" borderId="10" xfId="1" applyFont="1" applyFill="1" applyBorder="1" applyAlignment="1" applyProtection="1">
      <alignment horizontal="left" vertical="center" wrapText="1"/>
    </xf>
    <xf numFmtId="17" fontId="23" fillId="20" borderId="24" xfId="0" applyNumberFormat="1" applyFont="1" applyFill="1" applyBorder="1" applyAlignment="1">
      <alignment horizontal="left" vertical="center" wrapText="1"/>
    </xf>
    <xf numFmtId="0" fontId="23" fillId="20" borderId="24" xfId="0" applyFont="1" applyFill="1" applyBorder="1" applyAlignment="1">
      <alignment horizontal="left" vertical="center" wrapText="1"/>
    </xf>
    <xf numFmtId="0" fontId="23" fillId="20" borderId="24" xfId="0" applyFont="1" applyFill="1" applyBorder="1" applyAlignment="1">
      <alignment horizontal="center" vertical="center" wrapText="1"/>
    </xf>
    <xf numFmtId="0" fontId="25" fillId="20" borderId="24" xfId="0" applyFont="1" applyFill="1" applyBorder="1" applyAlignment="1">
      <alignment horizontal="left" vertical="center" wrapText="1"/>
    </xf>
    <xf numFmtId="0" fontId="23" fillId="20" borderId="25" xfId="0" applyFont="1" applyFill="1" applyBorder="1" applyAlignment="1">
      <alignment horizontal="left" vertical="center" wrapText="1"/>
    </xf>
    <xf numFmtId="0" fontId="24" fillId="3" borderId="24" xfId="1" applyFont="1" applyFill="1" applyBorder="1" applyAlignment="1" applyProtection="1">
      <alignment horizontal="center" vertical="center" wrapText="1"/>
    </xf>
    <xf numFmtId="0" fontId="19" fillId="3" borderId="24" xfId="0" applyFont="1" applyFill="1" applyBorder="1" applyAlignment="1">
      <alignment horizontal="center" vertical="center" wrapText="1"/>
    </xf>
    <xf numFmtId="0" fontId="23" fillId="24" borderId="10" xfId="0" applyFont="1" applyFill="1" applyBorder="1" applyAlignment="1">
      <alignment horizontal="left" vertical="center" wrapText="1"/>
    </xf>
    <xf numFmtId="0" fontId="23" fillId="24" borderId="7" xfId="0" applyFont="1" applyFill="1" applyBorder="1" applyAlignment="1">
      <alignment horizontal="left" vertical="center" wrapText="1"/>
    </xf>
    <xf numFmtId="0" fontId="23" fillId="24" borderId="19" xfId="0" applyFont="1" applyFill="1" applyBorder="1" applyAlignment="1">
      <alignment horizontal="center" vertical="center" wrapText="1"/>
    </xf>
    <xf numFmtId="0" fontId="24" fillId="24" borderId="19" xfId="1" applyFont="1" applyFill="1" applyBorder="1" applyAlignment="1" applyProtection="1">
      <alignment horizontal="center" vertical="center" wrapText="1"/>
    </xf>
    <xf numFmtId="0" fontId="24" fillId="24" borderId="7" xfId="1" applyFont="1" applyFill="1" applyBorder="1" applyAlignment="1" applyProtection="1">
      <alignment vertical="center" wrapText="1"/>
    </xf>
    <xf numFmtId="0" fontId="23" fillId="24" borderId="10" xfId="0" applyFont="1" applyFill="1" applyBorder="1" applyAlignment="1">
      <alignment horizontal="center" vertical="center" wrapText="1"/>
    </xf>
    <xf numFmtId="0" fontId="24" fillId="24" borderId="10" xfId="1" applyFont="1" applyFill="1" applyBorder="1" applyAlignment="1" applyProtection="1">
      <alignment horizontal="center" vertical="center" wrapText="1"/>
    </xf>
    <xf numFmtId="0" fontId="24" fillId="24" borderId="10" xfId="1" applyFont="1" applyFill="1" applyBorder="1" applyAlignment="1" applyProtection="1">
      <alignment vertical="center" wrapText="1"/>
    </xf>
    <xf numFmtId="0" fontId="25" fillId="24" borderId="24" xfId="0" applyFont="1" applyFill="1" applyBorder="1" applyAlignment="1">
      <alignment horizontal="left" vertical="center" wrapText="1"/>
    </xf>
    <xf numFmtId="0" fontId="25" fillId="24" borderId="24" xfId="0" applyFont="1" applyFill="1" applyBorder="1" applyAlignment="1">
      <alignment horizontal="center" vertical="center" wrapText="1"/>
    </xf>
    <xf numFmtId="0" fontId="24" fillId="24" borderId="24" xfId="1" applyFont="1" applyFill="1" applyBorder="1" applyAlignment="1" applyProtection="1">
      <alignment horizontal="center" vertical="center" wrapText="1"/>
    </xf>
    <xf numFmtId="0" fontId="23" fillId="26" borderId="28" xfId="0" applyFont="1" applyFill="1" applyBorder="1" applyAlignment="1">
      <alignment horizontal="center" vertical="center" wrapText="1"/>
    </xf>
    <xf numFmtId="0" fontId="25" fillId="26" borderId="30" xfId="0" applyFont="1" applyFill="1" applyBorder="1" applyAlignment="1">
      <alignment horizontal="left" vertical="center" wrapText="1"/>
    </xf>
    <xf numFmtId="0" fontId="25" fillId="26" borderId="30" xfId="0" applyFont="1" applyFill="1" applyBorder="1" applyAlignment="1">
      <alignment horizontal="center" vertical="center" wrapText="1"/>
    </xf>
    <xf numFmtId="0" fontId="24" fillId="26" borderId="30" xfId="1" applyFont="1" applyFill="1" applyBorder="1" applyAlignment="1" applyProtection="1">
      <alignment horizontal="center" vertical="center" wrapText="1"/>
    </xf>
    <xf numFmtId="0" fontId="24" fillId="26" borderId="30" xfId="1" applyFont="1" applyFill="1" applyBorder="1" applyAlignment="1" applyProtection="1">
      <alignment horizontal="left" vertical="center" wrapText="1"/>
    </xf>
    <xf numFmtId="0" fontId="25" fillId="16" borderId="7" xfId="0" applyFont="1" applyFill="1" applyBorder="1" applyAlignment="1">
      <alignment horizontal="left" vertical="center" wrapText="1"/>
    </xf>
    <xf numFmtId="0" fontId="25" fillId="16" borderId="7" xfId="0" applyFont="1" applyFill="1" applyBorder="1" applyAlignment="1">
      <alignment horizontal="center" vertical="center" wrapText="1"/>
    </xf>
    <xf numFmtId="0" fontId="24" fillId="16" borderId="7" xfId="1" applyFont="1" applyFill="1" applyBorder="1" applyAlignment="1" applyProtection="1">
      <alignment horizontal="center" vertical="center" wrapText="1"/>
    </xf>
    <xf numFmtId="0" fontId="15" fillId="16" borderId="7" xfId="1" applyFont="1" applyFill="1" applyBorder="1" applyAlignment="1" applyProtection="1">
      <alignment horizontal="left" vertical="center" wrapText="1"/>
    </xf>
    <xf numFmtId="0" fontId="25" fillId="16" borderId="24" xfId="0" applyFont="1" applyFill="1" applyBorder="1" applyAlignment="1">
      <alignment horizontal="left" vertical="center" wrapText="1"/>
    </xf>
    <xf numFmtId="0" fontId="25" fillId="16" borderId="24" xfId="0" applyFont="1" applyFill="1" applyBorder="1" applyAlignment="1">
      <alignment horizontal="center" vertical="center" wrapText="1"/>
    </xf>
    <xf numFmtId="0" fontId="24" fillId="16" borderId="24" xfId="1" applyFont="1" applyFill="1" applyBorder="1" applyAlignment="1" applyProtection="1">
      <alignment horizontal="center" vertical="center" wrapText="1"/>
    </xf>
    <xf numFmtId="0" fontId="15" fillId="16" borderId="24" xfId="1" applyFont="1" applyFill="1" applyBorder="1" applyAlignment="1" applyProtection="1">
      <alignment horizontal="left" vertical="center" wrapText="1"/>
    </xf>
    <xf numFmtId="0" fontId="21" fillId="2" borderId="13" xfId="0" applyFont="1" applyFill="1" applyBorder="1" applyAlignment="1">
      <alignment horizontal="center" vertical="center" wrapText="1"/>
    </xf>
    <xf numFmtId="0" fontId="19" fillId="0" borderId="0" xfId="0" applyFont="1" applyAlignment="1">
      <alignment horizontal="left" vertical="center" wrapText="1"/>
    </xf>
    <xf numFmtId="0" fontId="20" fillId="2" borderId="1" xfId="0" applyFont="1" applyFill="1" applyBorder="1" applyAlignment="1">
      <alignment horizontal="center" vertical="center" wrapText="1"/>
    </xf>
    <xf numFmtId="0" fontId="23" fillId="24" borderId="7" xfId="0" applyFont="1" applyFill="1" applyBorder="1" applyAlignment="1">
      <alignment horizontal="center" vertical="center" wrapText="1"/>
    </xf>
    <xf numFmtId="17" fontId="23" fillId="24" borderId="8" xfId="0" applyNumberFormat="1" applyFont="1" applyFill="1" applyBorder="1" applyAlignment="1">
      <alignment horizontal="center" vertical="center" wrapText="1"/>
    </xf>
    <xf numFmtId="0" fontId="23" fillId="0" borderId="0" xfId="0" applyFont="1" applyAlignment="1">
      <alignment horizontal="left" vertical="center" wrapText="1"/>
    </xf>
    <xf numFmtId="17" fontId="23" fillId="24" borderId="26" xfId="0" applyNumberFormat="1" applyFont="1" applyFill="1" applyBorder="1" applyAlignment="1">
      <alignment horizontal="center" vertical="center" wrapText="1"/>
    </xf>
    <xf numFmtId="0" fontId="23" fillId="24" borderId="16" xfId="0" applyFont="1" applyFill="1" applyBorder="1" applyAlignment="1">
      <alignment horizontal="left" vertical="center" wrapText="1"/>
    </xf>
    <xf numFmtId="0" fontId="24" fillId="24" borderId="16" xfId="1" applyFont="1" applyFill="1" applyBorder="1" applyAlignment="1" applyProtection="1">
      <alignment vertical="center" wrapText="1"/>
    </xf>
    <xf numFmtId="0" fontId="23" fillId="24" borderId="16" xfId="0" applyFont="1" applyFill="1" applyBorder="1" applyAlignment="1">
      <alignment horizontal="center" vertical="center" wrapText="1"/>
    </xf>
    <xf numFmtId="17" fontId="23" fillId="24" borderId="17" xfId="0" applyNumberFormat="1" applyFont="1" applyFill="1" applyBorder="1" applyAlignment="1">
      <alignment horizontal="center" vertical="center" wrapText="1"/>
    </xf>
    <xf numFmtId="0" fontId="24" fillId="16" borderId="7" xfId="1" applyFont="1" applyFill="1" applyBorder="1" applyAlignment="1" applyProtection="1">
      <alignment horizontal="left" vertical="center" wrapText="1"/>
    </xf>
    <xf numFmtId="17" fontId="25" fillId="16" borderId="8" xfId="0" applyNumberFormat="1" applyFont="1" applyFill="1" applyBorder="1" applyAlignment="1">
      <alignment horizontal="center" vertical="center" wrapText="1"/>
    </xf>
    <xf numFmtId="0" fontId="25" fillId="16" borderId="10" xfId="0" applyFont="1" applyFill="1" applyBorder="1" applyAlignment="1">
      <alignment horizontal="left" vertical="center" wrapText="1"/>
    </xf>
    <xf numFmtId="0" fontId="32" fillId="16" borderId="10" xfId="1" applyFont="1" applyFill="1" applyBorder="1" applyAlignment="1" applyProtection="1">
      <alignment horizontal="left" vertical="center" wrapText="1"/>
    </xf>
    <xf numFmtId="0" fontId="25" fillId="16" borderId="10" xfId="0" applyFont="1" applyFill="1" applyBorder="1" applyAlignment="1">
      <alignment horizontal="center" vertical="center" wrapText="1"/>
    </xf>
    <xf numFmtId="17" fontId="25" fillId="16" borderId="26" xfId="0" applyNumberFormat="1" applyFont="1" applyFill="1" applyBorder="1" applyAlignment="1">
      <alignment horizontal="center" vertical="center" wrapText="1"/>
    </xf>
    <xf numFmtId="0" fontId="24" fillId="16" borderId="24" xfId="1" applyFont="1" applyFill="1" applyBorder="1" applyAlignment="1" applyProtection="1">
      <alignment horizontal="left" vertical="center" wrapText="1"/>
    </xf>
    <xf numFmtId="17" fontId="25" fillId="16" borderId="25" xfId="0" applyNumberFormat="1" applyFont="1" applyFill="1" applyBorder="1" applyAlignment="1">
      <alignment horizontal="center" vertical="center" wrapText="1"/>
    </xf>
    <xf numFmtId="0" fontId="25" fillId="26" borderId="10" xfId="0" applyFont="1" applyFill="1" applyBorder="1" applyAlignment="1">
      <alignment horizontal="left" vertical="center" wrapText="1"/>
    </xf>
    <xf numFmtId="0" fontId="24" fillId="26" borderId="10" xfId="1" applyFont="1" applyFill="1" applyBorder="1" applyAlignment="1" applyProtection="1">
      <alignment horizontal="left" vertical="center" wrapText="1"/>
    </xf>
    <xf numFmtId="0" fontId="25" fillId="26" borderId="10" xfId="0" applyFont="1" applyFill="1" applyBorder="1" applyAlignment="1">
      <alignment horizontal="center" vertical="center" wrapText="1"/>
    </xf>
    <xf numFmtId="0" fontId="25" fillId="26" borderId="26" xfId="0" applyFont="1" applyFill="1" applyBorder="1" applyAlignment="1">
      <alignment horizontal="center" vertical="center" wrapText="1"/>
    </xf>
    <xf numFmtId="0" fontId="23" fillId="0" borderId="0" xfId="0" applyFont="1" applyAlignment="1">
      <alignment horizontal="center" vertical="center" wrapText="1"/>
    </xf>
    <xf numFmtId="17" fontId="23" fillId="0" borderId="0" xfId="0" applyNumberFormat="1" applyFont="1" applyAlignment="1">
      <alignment horizontal="center" vertical="center" wrapText="1"/>
    </xf>
    <xf numFmtId="0" fontId="25" fillId="26" borderId="7" xfId="0" applyFont="1" applyFill="1" applyBorder="1" applyAlignment="1">
      <alignment horizontal="left" vertical="center" wrapText="1"/>
    </xf>
    <xf numFmtId="0" fontId="24" fillId="26" borderId="7" xfId="1" applyFont="1" applyFill="1" applyBorder="1" applyAlignment="1" applyProtection="1">
      <alignment horizontal="left" vertical="center" wrapText="1"/>
    </xf>
    <xf numFmtId="0" fontId="25" fillId="26" borderId="7" xfId="0" applyFont="1" applyFill="1" applyBorder="1" applyAlignment="1">
      <alignment horizontal="center" vertical="center" wrapText="1"/>
    </xf>
    <xf numFmtId="0" fontId="25" fillId="26" borderId="8" xfId="0" applyFont="1" applyFill="1" applyBorder="1" applyAlignment="1">
      <alignment horizontal="center" vertical="center" wrapText="1"/>
    </xf>
    <xf numFmtId="0" fontId="25" fillId="26" borderId="24" xfId="0" applyFont="1" applyFill="1" applyBorder="1" applyAlignment="1">
      <alignment horizontal="left" vertical="center" wrapText="1"/>
    </xf>
    <xf numFmtId="0" fontId="24" fillId="26" borderId="24" xfId="1" applyFont="1" applyFill="1" applyBorder="1" applyAlignment="1" applyProtection="1">
      <alignment horizontal="left" vertical="center" wrapText="1"/>
    </xf>
    <xf numFmtId="0" fontId="25" fillId="26" borderId="24" xfId="0" applyFont="1" applyFill="1" applyBorder="1" applyAlignment="1">
      <alignment horizontal="center" vertical="center" wrapText="1"/>
    </xf>
    <xf numFmtId="0" fontId="25" fillId="26" borderId="25" xfId="0" applyFont="1" applyFill="1" applyBorder="1" applyAlignment="1">
      <alignment horizontal="center" vertical="center" wrapText="1"/>
    </xf>
    <xf numFmtId="0" fontId="23" fillId="15" borderId="19" xfId="0" applyFont="1" applyFill="1" applyBorder="1" applyAlignment="1">
      <alignment vertical="center" wrapText="1"/>
    </xf>
    <xf numFmtId="0" fontId="25" fillId="15" borderId="19" xfId="0" applyFont="1" applyFill="1" applyBorder="1" applyAlignment="1">
      <alignment horizontal="left" vertical="center" wrapText="1"/>
    </xf>
    <xf numFmtId="0" fontId="23" fillId="15" borderId="42" xfId="0" applyFont="1" applyFill="1" applyBorder="1" applyAlignment="1">
      <alignment horizontal="left" vertical="center" wrapText="1"/>
    </xf>
    <xf numFmtId="17" fontId="23" fillId="3" borderId="11" xfId="0" applyNumberFormat="1" applyFont="1" applyFill="1" applyBorder="1" applyAlignment="1">
      <alignment horizontal="center" vertical="center" wrapText="1"/>
    </xf>
    <xf numFmtId="17" fontId="23" fillId="19" borderId="50" xfId="0" applyNumberFormat="1" applyFont="1" applyFill="1" applyBorder="1" applyAlignment="1">
      <alignment horizontal="left" vertical="center" wrapText="1"/>
    </xf>
    <xf numFmtId="0" fontId="23" fillId="19" borderId="50" xfId="0" applyFont="1" applyFill="1" applyBorder="1" applyAlignment="1">
      <alignment horizontal="left" vertical="center" wrapText="1"/>
    </xf>
    <xf numFmtId="0" fontId="23" fillId="19" borderId="50" xfId="0" applyFont="1" applyFill="1" applyBorder="1" applyAlignment="1">
      <alignment horizontal="center" vertical="center" wrapText="1"/>
    </xf>
    <xf numFmtId="0" fontId="23" fillId="15" borderId="16" xfId="0" applyFont="1" applyFill="1" applyBorder="1" applyAlignment="1">
      <alignment vertical="center" wrapText="1"/>
    </xf>
    <xf numFmtId="17" fontId="29" fillId="27" borderId="50" xfId="0" applyNumberFormat="1" applyFont="1" applyFill="1" applyBorder="1" applyAlignment="1">
      <alignment horizontal="left" vertical="center" wrapText="1"/>
    </xf>
    <xf numFmtId="0" fontId="25" fillId="27" borderId="50" xfId="0" applyFont="1" applyFill="1" applyBorder="1" applyAlignment="1">
      <alignment horizontal="left" vertical="center" wrapText="1"/>
    </xf>
    <xf numFmtId="0" fontId="25" fillId="27" borderId="50" xfId="0" applyFont="1" applyFill="1" applyBorder="1" applyAlignment="1">
      <alignment horizontal="center" vertical="center" wrapText="1"/>
    </xf>
    <xf numFmtId="0" fontId="8" fillId="15" borderId="7" xfId="1" applyFill="1" applyBorder="1" applyAlignment="1" applyProtection="1">
      <alignment vertical="center" wrapText="1"/>
    </xf>
    <xf numFmtId="17" fontId="8" fillId="3" borderId="16" xfId="1" applyNumberFormat="1" applyFill="1" applyBorder="1" applyAlignment="1" applyProtection="1">
      <alignment horizontal="left" vertical="center" wrapText="1"/>
    </xf>
    <xf numFmtId="17" fontId="23" fillId="20" borderId="16" xfId="0" applyNumberFormat="1" applyFont="1" applyFill="1" applyBorder="1" applyAlignment="1">
      <alignment horizontal="left" vertical="center" wrapText="1"/>
    </xf>
    <xf numFmtId="0" fontId="23" fillId="20" borderId="16" xfId="0" applyFont="1" applyFill="1" applyBorder="1" applyAlignment="1">
      <alignment horizontal="left" vertical="center" wrapText="1"/>
    </xf>
    <xf numFmtId="0" fontId="23" fillId="20" borderId="16" xfId="0" applyFont="1" applyFill="1" applyBorder="1" applyAlignment="1">
      <alignment horizontal="center" vertical="center" wrapText="1"/>
    </xf>
    <xf numFmtId="0" fontId="25" fillId="20" borderId="16" xfId="0" applyFont="1" applyFill="1" applyBorder="1" applyAlignment="1">
      <alignment horizontal="left" vertical="center" wrapText="1"/>
    </xf>
    <xf numFmtId="0" fontId="25" fillId="29" borderId="50" xfId="0" applyFont="1" applyFill="1" applyBorder="1" applyAlignment="1" applyProtection="1">
      <alignment horizontal="left" vertical="center" wrapText="1"/>
      <protection locked="0"/>
    </xf>
    <xf numFmtId="0" fontId="25" fillId="29" borderId="32" xfId="0" applyFont="1" applyFill="1" applyBorder="1" applyAlignment="1">
      <alignment horizontal="left" vertical="center" wrapText="1"/>
    </xf>
    <xf numFmtId="17" fontId="25" fillId="29" borderId="11" xfId="0" applyNumberFormat="1" applyFont="1" applyFill="1" applyBorder="1" applyAlignment="1">
      <alignment horizontal="left" vertical="center" wrapText="1"/>
    </xf>
    <xf numFmtId="17" fontId="23" fillId="15" borderId="16" xfId="0" applyNumberFormat="1" applyFont="1" applyFill="1" applyBorder="1" applyAlignment="1">
      <alignment horizontal="left" vertical="center" wrapText="1"/>
    </xf>
    <xf numFmtId="0" fontId="23" fillId="15" borderId="17" xfId="0" applyFont="1" applyFill="1" applyBorder="1" applyAlignment="1">
      <alignment horizontal="left" vertical="center" wrapText="1"/>
    </xf>
    <xf numFmtId="0" fontId="23" fillId="19" borderId="32" xfId="0" applyFont="1" applyFill="1" applyBorder="1" applyAlignment="1">
      <alignment horizontal="left" vertical="center" wrapText="1"/>
    </xf>
    <xf numFmtId="17" fontId="23" fillId="19" borderId="11" xfId="0" applyNumberFormat="1" applyFont="1" applyFill="1" applyBorder="1" applyAlignment="1">
      <alignment horizontal="left" vertical="center" wrapText="1"/>
    </xf>
    <xf numFmtId="0" fontId="23" fillId="20" borderId="38" xfId="0" applyFont="1" applyFill="1" applyBorder="1" applyAlignment="1">
      <alignment horizontal="left" vertical="center" wrapText="1"/>
    </xf>
    <xf numFmtId="17" fontId="23" fillId="20" borderId="12" xfId="0" applyNumberFormat="1" applyFont="1" applyFill="1" applyBorder="1" applyAlignment="1">
      <alignment horizontal="left" vertical="center" wrapText="1"/>
    </xf>
    <xf numFmtId="0" fontId="23" fillId="19" borderId="19" xfId="0" applyFont="1" applyFill="1" applyBorder="1" applyAlignment="1">
      <alignment horizontal="left" vertical="center" wrapText="1"/>
    </xf>
    <xf numFmtId="0" fontId="23" fillId="19" borderId="19" xfId="0" applyFont="1" applyFill="1" applyBorder="1" applyAlignment="1">
      <alignment horizontal="center" vertical="center" wrapText="1"/>
    </xf>
    <xf numFmtId="0" fontId="26" fillId="19" borderId="19" xfId="1" applyFont="1" applyFill="1" applyBorder="1" applyAlignment="1" applyProtection="1">
      <alignment horizontal="left" vertical="center" wrapText="1"/>
    </xf>
    <xf numFmtId="0" fontId="23" fillId="19" borderId="46" xfId="0" applyFont="1" applyFill="1" applyBorder="1" applyAlignment="1">
      <alignment horizontal="left" vertical="center" wrapText="1"/>
    </xf>
    <xf numFmtId="17" fontId="23" fillId="19" borderId="41" xfId="0" applyNumberFormat="1" applyFont="1" applyFill="1" applyBorder="1" applyAlignment="1">
      <alignment horizontal="left" vertical="center" wrapText="1"/>
    </xf>
    <xf numFmtId="0" fontId="23" fillId="19" borderId="42" xfId="0" applyFont="1" applyFill="1" applyBorder="1" applyAlignment="1">
      <alignment horizontal="left" vertical="center" wrapText="1"/>
    </xf>
    <xf numFmtId="0" fontId="25" fillId="19" borderId="7" xfId="0" applyFont="1" applyFill="1" applyBorder="1" applyAlignment="1">
      <alignment horizontal="center" vertical="center" wrapText="1"/>
    </xf>
    <xf numFmtId="0" fontId="25" fillId="19" borderId="7" xfId="0" applyFont="1" applyFill="1" applyBorder="1" applyAlignment="1">
      <alignment horizontal="left" vertical="center" wrapText="1"/>
    </xf>
    <xf numFmtId="17" fontId="25" fillId="19" borderId="7" xfId="0" applyNumberFormat="1" applyFont="1" applyFill="1" applyBorder="1" applyAlignment="1">
      <alignment horizontal="left" vertical="center" wrapText="1"/>
    </xf>
    <xf numFmtId="0" fontId="23" fillId="15" borderId="10" xfId="0" applyFont="1" applyFill="1" applyBorder="1" applyAlignment="1">
      <alignment horizontal="center" vertical="center" wrapText="1"/>
    </xf>
    <xf numFmtId="0" fontId="23" fillId="15" borderId="10" xfId="0" applyNumberFormat="1" applyFont="1" applyFill="1" applyBorder="1" applyAlignment="1">
      <alignment horizontal="left" vertical="center" wrapText="1"/>
    </xf>
    <xf numFmtId="17" fontId="23" fillId="10" borderId="7" xfId="0" applyNumberFormat="1" applyFont="1" applyFill="1" applyBorder="1" applyAlignment="1">
      <alignment horizontal="left" vertical="center" wrapText="1"/>
    </xf>
    <xf numFmtId="0" fontId="23" fillId="17" borderId="7" xfId="0" applyFont="1" applyFill="1" applyBorder="1" applyAlignment="1">
      <alignment horizontal="left" vertical="center" wrapText="1"/>
    </xf>
    <xf numFmtId="0" fontId="23" fillId="17" borderId="7" xfId="0" applyFont="1" applyFill="1" applyBorder="1" applyAlignment="1">
      <alignment horizontal="center" vertical="center" wrapText="1"/>
    </xf>
    <xf numFmtId="0" fontId="25" fillId="17" borderId="7" xfId="0" applyFont="1" applyFill="1" applyBorder="1" applyAlignment="1">
      <alignment horizontal="left" vertical="center" wrapText="1"/>
    </xf>
    <xf numFmtId="0" fontId="26" fillId="17" borderId="7" xfId="1" applyFont="1" applyFill="1" applyBorder="1" applyAlignment="1" applyProtection="1">
      <alignment horizontal="left" vertical="center" wrapText="1"/>
    </xf>
    <xf numFmtId="0" fontId="23" fillId="17" borderId="43" xfId="0" applyFont="1" applyFill="1" applyBorder="1" applyAlignment="1">
      <alignment horizontal="left" vertical="center" wrapText="1"/>
    </xf>
    <xf numFmtId="17" fontId="23" fillId="17" borderId="6" xfId="0" applyNumberFormat="1" applyFont="1" applyFill="1" applyBorder="1" applyAlignment="1">
      <alignment horizontal="left" vertical="center" wrapText="1"/>
    </xf>
    <xf numFmtId="0" fontId="23" fillId="17" borderId="8" xfId="0" applyFont="1" applyFill="1" applyBorder="1" applyAlignment="1">
      <alignment horizontal="left" vertical="center" wrapText="1"/>
    </xf>
    <xf numFmtId="17" fontId="23" fillId="17" borderId="24" xfId="0" applyNumberFormat="1" applyFont="1" applyFill="1" applyBorder="1" applyAlignment="1">
      <alignment horizontal="left" vertical="center" wrapText="1"/>
    </xf>
    <xf numFmtId="0" fontId="23" fillId="17" borderId="24" xfId="0" applyFont="1" applyFill="1" applyBorder="1" applyAlignment="1">
      <alignment horizontal="left" vertical="center" wrapText="1"/>
    </xf>
    <xf numFmtId="0" fontId="23" fillId="17" borderId="24" xfId="0" applyFont="1" applyFill="1" applyBorder="1" applyAlignment="1">
      <alignment horizontal="center" vertical="center" wrapText="1"/>
    </xf>
    <xf numFmtId="0" fontId="25" fillId="17" borderId="24" xfId="0" applyFont="1" applyFill="1" applyBorder="1" applyAlignment="1">
      <alignment horizontal="left" vertical="center" wrapText="1"/>
    </xf>
    <xf numFmtId="0" fontId="23" fillId="17" borderId="45" xfId="0" applyFont="1" applyFill="1" applyBorder="1" applyAlignment="1">
      <alignment horizontal="left" vertical="center" wrapText="1"/>
    </xf>
    <xf numFmtId="17" fontId="23" fillId="17" borderId="9" xfId="0" applyNumberFormat="1" applyFont="1" applyFill="1" applyBorder="1" applyAlignment="1">
      <alignment horizontal="left" vertical="center" wrapText="1"/>
    </xf>
    <xf numFmtId="0" fontId="23" fillId="17" borderId="25" xfId="0" applyFont="1" applyFill="1" applyBorder="1" applyAlignment="1">
      <alignment horizontal="left" vertical="center" wrapText="1"/>
    </xf>
    <xf numFmtId="0" fontId="26" fillId="19" borderId="50" xfId="1" applyFont="1" applyFill="1" applyBorder="1" applyAlignment="1" applyProtection="1">
      <alignment horizontal="left" vertical="center" wrapText="1"/>
    </xf>
    <xf numFmtId="0" fontId="23" fillId="0" borderId="0" xfId="0" applyFont="1"/>
    <xf numFmtId="0" fontId="23" fillId="15" borderId="0" xfId="0" applyFont="1" applyFill="1" applyAlignment="1">
      <alignment vertical="center"/>
    </xf>
    <xf numFmtId="0" fontId="23" fillId="0" borderId="0" xfId="0" applyFont="1" applyBorder="1"/>
    <xf numFmtId="0" fontId="25" fillId="15" borderId="16" xfId="1" applyFont="1" applyFill="1" applyBorder="1" applyAlignment="1" applyProtection="1">
      <alignment horizontal="left" vertical="center" wrapText="1"/>
    </xf>
    <xf numFmtId="0" fontId="33" fillId="15" borderId="16" xfId="1" applyFont="1" applyFill="1" applyBorder="1" applyAlignment="1" applyProtection="1">
      <alignment horizontal="left" vertical="center" wrapText="1"/>
    </xf>
    <xf numFmtId="0" fontId="28" fillId="0" borderId="0" xfId="0" applyFont="1"/>
    <xf numFmtId="0" fontId="26" fillId="3" borderId="16" xfId="1" applyFont="1" applyFill="1" applyBorder="1" applyAlignment="1" applyProtection="1">
      <alignment horizontal="left" vertical="center" wrapText="1"/>
    </xf>
    <xf numFmtId="0" fontId="23" fillId="0" borderId="0" xfId="0" applyFont="1" applyFill="1"/>
    <xf numFmtId="0" fontId="29" fillId="0" borderId="0" xfId="0" applyFont="1" applyBorder="1"/>
    <xf numFmtId="0" fontId="33" fillId="15" borderId="10" xfId="1" applyFont="1" applyFill="1" applyBorder="1" applyAlignment="1" applyProtection="1">
      <alignment horizontal="left" vertical="center" wrapText="1"/>
    </xf>
    <xf numFmtId="0" fontId="29" fillId="0" borderId="0" xfId="0" applyFont="1" applyFill="1" applyBorder="1"/>
    <xf numFmtId="0" fontId="26" fillId="27" borderId="50" xfId="1" applyFont="1" applyFill="1" applyBorder="1" applyAlignment="1" applyProtection="1">
      <alignment horizontal="left" vertical="center" wrapText="1"/>
    </xf>
    <xf numFmtId="0" fontId="33" fillId="27" borderId="50" xfId="1" applyFont="1" applyFill="1" applyBorder="1" applyAlignment="1" applyProtection="1">
      <alignment horizontal="left" vertical="center" wrapText="1"/>
    </xf>
    <xf numFmtId="0" fontId="29" fillId="0" borderId="0" xfId="0" applyFont="1" applyFill="1" applyBorder="1" applyAlignment="1">
      <alignment wrapText="1"/>
    </xf>
    <xf numFmtId="0" fontId="26" fillId="27" borderId="24" xfId="1" applyFont="1" applyFill="1" applyBorder="1" applyAlignment="1" applyProtection="1">
      <alignment horizontal="left" vertical="center" wrapText="1"/>
    </xf>
    <xf numFmtId="0" fontId="33" fillId="27" borderId="24" xfId="1" applyFont="1" applyFill="1" applyBorder="1" applyAlignment="1" applyProtection="1">
      <alignment horizontal="left" vertical="center" wrapText="1"/>
    </xf>
    <xf numFmtId="0" fontId="33" fillId="19" borderId="50" xfId="1" applyFont="1" applyFill="1" applyBorder="1" applyAlignment="1" applyProtection="1">
      <alignment horizontal="left" vertical="center" wrapText="1"/>
    </xf>
    <xf numFmtId="0" fontId="29" fillId="0" borderId="0" xfId="0" applyFont="1"/>
    <xf numFmtId="17" fontId="26" fillId="23" borderId="24" xfId="1" applyNumberFormat="1" applyFont="1" applyFill="1" applyBorder="1" applyAlignment="1" applyProtection="1">
      <alignment horizontal="left" vertical="center" wrapText="1"/>
    </xf>
    <xf numFmtId="0" fontId="23" fillId="0" borderId="0" xfId="0" applyFont="1" applyBorder="1" applyAlignment="1">
      <alignment vertical="center"/>
    </xf>
    <xf numFmtId="0" fontId="23" fillId="0" borderId="15" xfId="0" applyFont="1" applyBorder="1" applyAlignment="1">
      <alignment vertical="center"/>
    </xf>
    <xf numFmtId="0" fontId="26" fillId="20" borderId="24" xfId="1" applyFont="1" applyFill="1" applyBorder="1" applyAlignment="1" applyProtection="1">
      <alignment horizontal="left" vertical="center" wrapText="1"/>
    </xf>
    <xf numFmtId="0" fontId="33" fillId="20" borderId="24" xfId="1" applyFont="1" applyFill="1" applyBorder="1" applyAlignment="1" applyProtection="1">
      <alignment horizontal="left" vertical="center" wrapText="1"/>
    </xf>
    <xf numFmtId="0" fontId="23" fillId="0" borderId="0" xfId="0" applyFont="1" applyBorder="1" applyAlignment="1">
      <alignment horizontal="center" vertical="center"/>
    </xf>
    <xf numFmtId="0" fontId="23" fillId="0" borderId="0" xfId="0" applyFont="1" applyAlignment="1">
      <alignment vertical="center"/>
    </xf>
    <xf numFmtId="0" fontId="23" fillId="0" borderId="0" xfId="0" applyFont="1" applyAlignment="1">
      <alignment horizontal="left"/>
    </xf>
    <xf numFmtId="0" fontId="23" fillId="0" borderId="0" xfId="0" applyFont="1" applyAlignment="1">
      <alignment horizontal="center"/>
    </xf>
    <xf numFmtId="0" fontId="25" fillId="0" borderId="0" xfId="0" applyFont="1" applyFill="1"/>
    <xf numFmtId="17" fontId="23" fillId="18" borderId="28" xfId="0" applyNumberFormat="1" applyFont="1" applyFill="1" applyBorder="1" applyAlignment="1">
      <alignment horizontal="center" vertical="center" wrapText="1"/>
    </xf>
    <xf numFmtId="17" fontId="23" fillId="18" borderId="30" xfId="0" applyNumberFormat="1" applyFont="1" applyFill="1" applyBorder="1" applyAlignment="1">
      <alignment horizontal="left" vertical="center" wrapText="1"/>
    </xf>
    <xf numFmtId="17" fontId="23" fillId="18" borderId="30" xfId="0" applyNumberFormat="1" applyFont="1" applyFill="1" applyBorder="1" applyAlignment="1">
      <alignment horizontal="center" vertical="center" wrapText="1"/>
    </xf>
    <xf numFmtId="17" fontId="23" fillId="18" borderId="31" xfId="0" applyNumberFormat="1" applyFont="1" applyFill="1" applyBorder="1" applyAlignment="1">
      <alignment horizontal="left" vertical="center" wrapText="1"/>
    </xf>
    <xf numFmtId="0" fontId="23" fillId="20" borderId="17" xfId="0" applyFont="1" applyFill="1" applyBorder="1" applyAlignment="1">
      <alignment horizontal="left" vertical="center" wrapText="1"/>
    </xf>
    <xf numFmtId="0" fontId="23" fillId="19" borderId="51" xfId="0" applyFont="1" applyFill="1" applyBorder="1" applyAlignment="1">
      <alignment horizontal="left" vertical="center" wrapText="1"/>
    </xf>
    <xf numFmtId="0" fontId="8" fillId="16" borderId="10" xfId="1" applyFill="1" applyBorder="1" applyAlignment="1" applyProtection="1">
      <alignment horizontal="left" vertical="center" wrapText="1"/>
    </xf>
    <xf numFmtId="0" fontId="8" fillId="19" borderId="7" xfId="1" applyFill="1" applyBorder="1" applyAlignment="1" applyProtection="1">
      <alignment horizontal="left" vertical="center"/>
    </xf>
    <xf numFmtId="0" fontId="8" fillId="17" borderId="24" xfId="1" applyFill="1" applyBorder="1" applyAlignment="1" applyProtection="1">
      <alignment horizontal="left" vertical="center" wrapText="1"/>
    </xf>
    <xf numFmtId="0" fontId="8" fillId="20" borderId="16" xfId="1" applyFill="1" applyBorder="1" applyAlignment="1" applyProtection="1">
      <alignment horizontal="left" vertical="center" wrapText="1"/>
    </xf>
    <xf numFmtId="17" fontId="8" fillId="3" borderId="10" xfId="1" applyNumberFormat="1" applyFill="1" applyBorder="1" applyAlignment="1" applyProtection="1">
      <alignment horizontal="left" vertical="center" wrapText="1"/>
    </xf>
    <xf numFmtId="0" fontId="23" fillId="20" borderId="13" xfId="0" applyFont="1" applyFill="1" applyBorder="1" applyAlignment="1">
      <alignment horizontal="center" vertical="center" wrapText="1"/>
    </xf>
    <xf numFmtId="0" fontId="23" fillId="20" borderId="20" xfId="0" applyFont="1" applyFill="1" applyBorder="1" applyAlignment="1">
      <alignment horizontal="center" vertical="center" wrapText="1"/>
    </xf>
    <xf numFmtId="0" fontId="23" fillId="20" borderId="52"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23" fillId="25" borderId="3" xfId="0" applyFont="1" applyFill="1" applyBorder="1" applyAlignment="1">
      <alignment horizontal="center" vertical="center" wrapText="1"/>
    </xf>
    <xf numFmtId="0" fontId="23" fillId="25" borderId="11" xfId="0" applyFont="1" applyFill="1" applyBorder="1" applyAlignment="1">
      <alignment horizontal="center" vertical="center" wrapText="1"/>
    </xf>
    <xf numFmtId="0" fontId="23" fillId="25" borderId="29" xfId="0" applyFont="1" applyFill="1" applyBorder="1" applyAlignment="1">
      <alignment horizontal="center" vertical="center" wrapText="1"/>
    </xf>
    <xf numFmtId="17" fontId="23" fillId="23" borderId="3" xfId="0" applyNumberFormat="1" applyFont="1" applyFill="1" applyBorder="1" applyAlignment="1">
      <alignment horizontal="center" vertical="center" wrapText="1"/>
    </xf>
    <xf numFmtId="17" fontId="23" fillId="23" borderId="11" xfId="0" applyNumberFormat="1" applyFont="1" applyFill="1" applyBorder="1" applyAlignment="1">
      <alignment horizontal="center" vertical="center" wrapText="1"/>
    </xf>
    <xf numFmtId="17" fontId="23" fillId="23" borderId="29" xfId="0" applyNumberFormat="1"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4" borderId="44" xfId="0" applyFont="1" applyFill="1" applyBorder="1" applyAlignment="1">
      <alignment horizontal="center" vertical="center" wrapText="1"/>
    </xf>
    <xf numFmtId="0" fontId="19" fillId="4" borderId="47"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23" fillId="15" borderId="10" xfId="0" applyFont="1" applyFill="1" applyBorder="1" applyAlignment="1">
      <alignment horizontal="center" vertical="center" wrapText="1"/>
    </xf>
    <xf numFmtId="0" fontId="23" fillId="3" borderId="41" xfId="0" applyFont="1" applyFill="1" applyBorder="1" applyAlignment="1">
      <alignment horizontal="center" vertical="center" wrapText="1"/>
    </xf>
    <xf numFmtId="0" fontId="23" fillId="3" borderId="18" xfId="0" applyFont="1" applyFill="1" applyBorder="1" applyAlignment="1">
      <alignment horizontal="center" vertical="center" wrapText="1"/>
    </xf>
    <xf numFmtId="0" fontId="23" fillId="3" borderId="12" xfId="0" applyFont="1" applyFill="1" applyBorder="1" applyAlignment="1">
      <alignment horizontal="center" vertical="center" wrapText="1"/>
    </xf>
    <xf numFmtId="0" fontId="19" fillId="4" borderId="35" xfId="0" applyFont="1" applyFill="1" applyBorder="1" applyAlignment="1">
      <alignment horizontal="center" vertical="center" wrapText="1"/>
    </xf>
    <xf numFmtId="0" fontId="19" fillId="4" borderId="23" xfId="0" applyFont="1" applyFill="1" applyBorder="1" applyAlignment="1">
      <alignment horizontal="center" vertical="center" wrapText="1"/>
    </xf>
    <xf numFmtId="0" fontId="19" fillId="4" borderId="35" xfId="0" applyFont="1" applyFill="1" applyBorder="1" applyAlignment="1">
      <alignment horizontal="left" vertical="center" wrapText="1"/>
    </xf>
    <xf numFmtId="0" fontId="19" fillId="4" borderId="23" xfId="0" applyFont="1" applyFill="1" applyBorder="1" applyAlignment="1">
      <alignment horizontal="left" vertical="center" wrapText="1"/>
    </xf>
    <xf numFmtId="0" fontId="23" fillId="18" borderId="41" xfId="0" applyFont="1" applyFill="1" applyBorder="1" applyAlignment="1">
      <alignment horizontal="center" vertical="center" wrapText="1"/>
    </xf>
    <xf numFmtId="0" fontId="23" fillId="18" borderId="11" xfId="0" applyFont="1" applyFill="1" applyBorder="1" applyAlignment="1">
      <alignment horizontal="center" vertical="center" wrapText="1"/>
    </xf>
    <xf numFmtId="0" fontId="23" fillId="19" borderId="6" xfId="0" applyFont="1" applyFill="1" applyBorder="1" applyAlignment="1">
      <alignment horizontal="center" vertical="center" wrapText="1"/>
    </xf>
    <xf numFmtId="0" fontId="23" fillId="19" borderId="41" xfId="0" applyFont="1" applyFill="1" applyBorder="1" applyAlignment="1">
      <alignment horizontal="center" vertical="center" wrapText="1"/>
    </xf>
    <xf numFmtId="0" fontId="23" fillId="19" borderId="11" xfId="0" applyFont="1" applyFill="1" applyBorder="1" applyAlignment="1">
      <alignment horizontal="center" vertical="center" wrapText="1"/>
    </xf>
    <xf numFmtId="0" fontId="23" fillId="19" borderId="9" xfId="0" applyFont="1" applyFill="1" applyBorder="1" applyAlignment="1">
      <alignment horizontal="center" vertical="center" wrapText="1"/>
    </xf>
    <xf numFmtId="0" fontId="23" fillId="27" borderId="41" xfId="0" applyFont="1" applyFill="1" applyBorder="1" applyAlignment="1">
      <alignment horizontal="center" vertical="center" wrapText="1"/>
    </xf>
    <xf numFmtId="0" fontId="23" fillId="27" borderId="11" xfId="0" applyFont="1" applyFill="1" applyBorder="1" applyAlignment="1">
      <alignment horizontal="center" vertical="center" wrapText="1"/>
    </xf>
    <xf numFmtId="0" fontId="23" fillId="27" borderId="9" xfId="0" applyFont="1" applyFill="1" applyBorder="1" applyAlignment="1">
      <alignment horizontal="center" vertical="center" wrapText="1"/>
    </xf>
    <xf numFmtId="0" fontId="18" fillId="0" borderId="14" xfId="0" applyFont="1" applyBorder="1" applyAlignment="1">
      <alignment horizontal="center" vertical="center" wrapText="1"/>
    </xf>
    <xf numFmtId="0" fontId="10" fillId="0" borderId="0" xfId="0" applyFont="1" applyBorder="1" applyAlignment="1">
      <alignment horizontal="center" wrapText="1"/>
    </xf>
    <xf numFmtId="0" fontId="0" fillId="0" borderId="0" xfId="0" applyBorder="1" applyAlignment="1">
      <alignment horizontal="left" vertical="top" wrapText="1"/>
    </xf>
    <xf numFmtId="0" fontId="23" fillId="17" borderId="3" xfId="0" applyFont="1" applyFill="1" applyBorder="1" applyAlignment="1">
      <alignment horizontal="center" vertical="center" wrapText="1"/>
    </xf>
    <xf numFmtId="0" fontId="23" fillId="17" borderId="29" xfId="0" applyFont="1" applyFill="1" applyBorder="1" applyAlignment="1">
      <alignment horizontal="center" vertical="center" wrapText="1"/>
    </xf>
    <xf numFmtId="0" fontId="23" fillId="15" borderId="3" xfId="0" applyFont="1" applyFill="1" applyBorder="1" applyAlignment="1">
      <alignment horizontal="center" vertical="center" wrapText="1"/>
    </xf>
    <xf numFmtId="0" fontId="23" fillId="15" borderId="11" xfId="0" applyFont="1" applyFill="1" applyBorder="1" applyAlignment="1">
      <alignment horizontal="center" vertical="center" wrapText="1"/>
    </xf>
    <xf numFmtId="0" fontId="23" fillId="15" borderId="29" xfId="0" applyFont="1" applyFill="1" applyBorder="1" applyAlignment="1">
      <alignment horizontal="center" vertical="center" wrapText="1"/>
    </xf>
    <xf numFmtId="0" fontId="23" fillId="16" borderId="3" xfId="0" applyFont="1" applyFill="1" applyBorder="1" applyAlignment="1">
      <alignment horizontal="center" vertical="center" wrapText="1"/>
    </xf>
    <xf numFmtId="0" fontId="23" fillId="16" borderId="11" xfId="0" applyFont="1" applyFill="1" applyBorder="1" applyAlignment="1">
      <alignment horizontal="center" vertical="center" wrapText="1"/>
    </xf>
    <xf numFmtId="0" fontId="6" fillId="0" borderId="0" xfId="0" applyFont="1" applyBorder="1" applyAlignment="1">
      <alignment horizontal="center" vertical="center" wrapText="1"/>
    </xf>
    <xf numFmtId="0" fontId="2" fillId="0" borderId="0" xfId="0" applyFont="1" applyBorder="1" applyAlignment="1">
      <alignment horizontal="center" vertical="center" wrapText="1"/>
    </xf>
    <xf numFmtId="17" fontId="23" fillId="3" borderId="3" xfId="0" applyNumberFormat="1" applyFont="1" applyFill="1" applyBorder="1" applyAlignment="1">
      <alignment horizontal="center" vertical="center" wrapText="1"/>
    </xf>
    <xf numFmtId="17" fontId="23" fillId="3" borderId="11" xfId="0" applyNumberFormat="1" applyFont="1" applyFill="1" applyBorder="1" applyAlignment="1">
      <alignment horizontal="center" vertical="center" wrapText="1"/>
    </xf>
    <xf numFmtId="17" fontId="23" fillId="19" borderId="41" xfId="0" applyNumberFormat="1" applyFont="1" applyFill="1" applyBorder="1" applyAlignment="1">
      <alignment horizontal="center" vertical="center" wrapText="1"/>
    </xf>
    <xf numFmtId="17" fontId="23" fillId="19" borderId="9" xfId="0" applyNumberFormat="1" applyFont="1" applyFill="1" applyBorder="1" applyAlignment="1">
      <alignment horizontal="center" vertical="center" wrapText="1"/>
    </xf>
    <xf numFmtId="0" fontId="21" fillId="2" borderId="0" xfId="0" applyFont="1" applyFill="1" applyBorder="1" applyAlignment="1">
      <alignment horizontal="center" vertical="center" wrapText="1"/>
    </xf>
    <xf numFmtId="0" fontId="0" fillId="0" borderId="0" xfId="0" applyFont="1" applyAlignment="1"/>
    <xf numFmtId="0" fontId="0" fillId="0" borderId="21" xfId="0" applyFont="1" applyBorder="1" applyAlignment="1"/>
    <xf numFmtId="0" fontId="23" fillId="15" borderId="6" xfId="0" applyFont="1" applyFill="1" applyBorder="1" applyAlignment="1">
      <alignment horizontal="center" vertical="center" wrapText="1"/>
    </xf>
    <xf numFmtId="0" fontId="23" fillId="15" borderId="9" xfId="0" applyFont="1" applyFill="1" applyBorder="1" applyAlignment="1">
      <alignment horizontal="center" vertical="center" wrapText="1"/>
    </xf>
    <xf numFmtId="0" fontId="0" fillId="28" borderId="6" xfId="0" applyFont="1" applyFill="1" applyBorder="1" applyAlignment="1">
      <alignment horizontal="center" vertical="center" wrapText="1"/>
    </xf>
    <xf numFmtId="0" fontId="0" fillId="28" borderId="9" xfId="0" applyFont="1" applyFill="1" applyBorder="1" applyAlignment="1">
      <alignment horizontal="center" vertical="center" wrapText="1"/>
    </xf>
    <xf numFmtId="0" fontId="23" fillId="22" borderId="3" xfId="0" applyFont="1" applyFill="1" applyBorder="1" applyAlignment="1">
      <alignment horizontal="center" vertical="center" wrapText="1"/>
    </xf>
    <xf numFmtId="0" fontId="23" fillId="22" borderId="11" xfId="0" applyFont="1" applyFill="1" applyBorder="1" applyAlignment="1">
      <alignment horizontal="center" vertical="center" wrapText="1"/>
    </xf>
    <xf numFmtId="0" fontId="23" fillId="22" borderId="29" xfId="0" applyFont="1" applyFill="1" applyBorder="1" applyAlignment="1">
      <alignment horizontal="center" vertical="center" wrapText="1"/>
    </xf>
    <xf numFmtId="0" fontId="19" fillId="4" borderId="37"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22" fillId="2" borderId="48" xfId="0" applyFont="1" applyFill="1" applyBorder="1" applyAlignment="1">
      <alignment horizontal="center" vertical="center" wrapText="1"/>
    </xf>
    <xf numFmtId="0" fontId="22" fillId="2" borderId="49"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0" fillId="16" borderId="6" xfId="0" applyFont="1" applyFill="1" applyBorder="1" applyAlignment="1">
      <alignment horizontal="center" vertical="center" wrapText="1"/>
    </xf>
    <xf numFmtId="0" fontId="0" fillId="16" borderId="9" xfId="0" applyFont="1" applyFill="1" applyBorder="1" applyAlignment="1">
      <alignment horizontal="center" vertical="center" wrapText="1"/>
    </xf>
    <xf numFmtId="0" fontId="7" fillId="0" borderId="0" xfId="0" applyFont="1" applyAlignment="1">
      <alignment horizontal="center" vertical="center" wrapText="1"/>
    </xf>
    <xf numFmtId="0" fontId="22" fillId="2" borderId="20" xfId="0" applyFont="1" applyFill="1" applyBorder="1" applyAlignment="1">
      <alignment horizontal="center" vertical="center" wrapText="1"/>
    </xf>
    <xf numFmtId="0" fontId="22" fillId="2" borderId="0" xfId="0" applyFont="1" applyFill="1" applyBorder="1" applyAlignment="1">
      <alignment horizontal="center" vertical="center" wrapText="1"/>
    </xf>
    <xf numFmtId="0" fontId="23" fillId="24" borderId="6" xfId="0" applyFont="1" applyFill="1" applyBorder="1" applyAlignment="1">
      <alignment horizontal="center" vertical="center" wrapText="1"/>
    </xf>
    <xf numFmtId="0" fontId="23" fillId="24" borderId="18" xfId="0" applyFont="1" applyFill="1" applyBorder="1" applyAlignment="1">
      <alignment horizontal="center" vertical="center" wrapText="1"/>
    </xf>
    <xf numFmtId="0" fontId="23" fillId="24" borderId="9" xfId="0" applyFont="1" applyFill="1" applyBorder="1" applyAlignment="1">
      <alignment horizontal="center" vertical="center" wrapText="1"/>
    </xf>
    <xf numFmtId="0" fontId="31" fillId="3" borderId="2" xfId="0" applyFont="1" applyFill="1" applyBorder="1" applyAlignment="1">
      <alignment horizontal="left" vertical="center" wrapText="1"/>
    </xf>
    <xf numFmtId="0" fontId="0" fillId="0" borderId="27" xfId="0" applyFont="1" applyBorder="1" applyAlignment="1">
      <alignment vertical="center" wrapText="1"/>
    </xf>
    <xf numFmtId="0" fontId="31" fillId="3" borderId="12" xfId="0" applyFont="1" applyFill="1" applyBorder="1" applyAlignment="1">
      <alignment horizontal="center" vertical="center" wrapText="1"/>
    </xf>
    <xf numFmtId="0" fontId="31" fillId="3" borderId="29" xfId="0" applyFont="1" applyFill="1" applyBorder="1" applyAlignment="1">
      <alignment horizontal="center" vertical="center" wrapText="1"/>
    </xf>
    <xf numFmtId="0" fontId="31" fillId="3" borderId="38" xfId="0" applyFont="1" applyFill="1" applyBorder="1" applyAlignment="1">
      <alignment horizontal="center" vertical="center" wrapText="1"/>
    </xf>
    <xf numFmtId="0" fontId="31" fillId="3" borderId="39" xfId="0" applyFont="1" applyFill="1" applyBorder="1" applyAlignment="1">
      <alignment horizontal="center" vertical="center" wrapText="1"/>
    </xf>
    <xf numFmtId="0" fontId="31" fillId="3" borderId="10" xfId="0" applyFont="1" applyFill="1" applyBorder="1" applyAlignment="1">
      <alignment horizontal="center" vertical="center" wrapText="1"/>
    </xf>
    <xf numFmtId="0" fontId="31" fillId="3" borderId="16" xfId="0" applyFont="1" applyFill="1" applyBorder="1" applyAlignment="1">
      <alignment horizontal="center" vertical="center" wrapText="1"/>
    </xf>
    <xf numFmtId="0" fontId="31" fillId="3" borderId="33" xfId="0" applyFont="1" applyFill="1" applyBorder="1" applyAlignment="1">
      <alignment horizontal="center" vertical="center" wrapText="1"/>
    </xf>
    <xf numFmtId="0" fontId="21" fillId="2" borderId="20" xfId="0" applyFont="1" applyFill="1" applyBorder="1" applyAlignment="1">
      <alignment horizontal="center" vertical="center" wrapText="1"/>
    </xf>
    <xf numFmtId="0" fontId="0" fillId="0" borderId="2" xfId="0" applyFont="1" applyBorder="1" applyAlignment="1">
      <alignment vertical="center" wrapText="1"/>
    </xf>
    <xf numFmtId="0" fontId="31" fillId="3" borderId="11" xfId="0" applyFont="1" applyFill="1" applyBorder="1" applyAlignment="1">
      <alignment horizontal="center" vertical="center" wrapText="1"/>
    </xf>
    <xf numFmtId="0" fontId="31" fillId="3" borderId="32"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5" fillId="16" borderId="50" xfId="0" applyFont="1" applyFill="1" applyBorder="1" applyAlignment="1">
      <alignment horizontal="center" vertical="center" wrapText="1"/>
    </xf>
    <xf numFmtId="0" fontId="25" fillId="16" borderId="33" xfId="0" applyFont="1" applyFill="1" applyBorder="1" applyAlignment="1">
      <alignment horizontal="center" vertical="center" wrapText="1"/>
    </xf>
    <xf numFmtId="0" fontId="25" fillId="26" borderId="3" xfId="0" applyFont="1" applyFill="1" applyBorder="1" applyAlignment="1">
      <alignment horizontal="center" vertical="center" wrapText="1"/>
    </xf>
    <xf numFmtId="0" fontId="25" fillId="26" borderId="11" xfId="0" applyFont="1" applyFill="1" applyBorder="1" applyAlignment="1">
      <alignment horizontal="center" vertical="center" wrapText="1"/>
    </xf>
    <xf numFmtId="0" fontId="25" fillId="26" borderId="29" xfId="0" applyFont="1" applyFill="1" applyBorder="1" applyAlignment="1">
      <alignment horizontal="center" vertical="center" wrapText="1"/>
    </xf>
    <xf numFmtId="0" fontId="21" fillId="2" borderId="15" xfId="0" applyFont="1" applyFill="1" applyBorder="1" applyAlignment="1">
      <alignment horizontal="center" vertical="center" wrapText="1"/>
    </xf>
    <xf numFmtId="0" fontId="31" fillId="3" borderId="40" xfId="0" applyFont="1" applyFill="1" applyBorder="1" applyAlignment="1">
      <alignment horizontal="center" vertical="center" wrapText="1"/>
    </xf>
    <xf numFmtId="0" fontId="31" fillId="3" borderId="36" xfId="0" applyFont="1" applyFill="1" applyBorder="1" applyAlignment="1">
      <alignment horizontal="center" vertical="center" wrapText="1"/>
    </xf>
    <xf numFmtId="0" fontId="31" fillId="3" borderId="5" xfId="0" applyFont="1" applyFill="1" applyBorder="1" applyAlignment="1">
      <alignment horizontal="center" vertical="center" wrapText="1"/>
    </xf>
    <xf numFmtId="0" fontId="0" fillId="0" borderId="34" xfId="0" applyFont="1" applyBorder="1" applyAlignment="1">
      <alignment horizontal="center" vertical="center" wrapText="1"/>
    </xf>
    <xf numFmtId="0" fontId="23" fillId="24" borderId="3" xfId="0" applyFont="1" applyFill="1" applyBorder="1" applyAlignment="1">
      <alignment horizontal="center" vertical="center" wrapText="1"/>
    </xf>
    <xf numFmtId="0" fontId="23" fillId="24" borderId="11" xfId="0" applyFont="1" applyFill="1" applyBorder="1" applyAlignment="1">
      <alignment horizontal="center" vertical="center" wrapText="1"/>
    </xf>
    <xf numFmtId="0" fontId="23" fillId="24" borderId="29"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9" defaultPivotStyle="PivotStyleLight16"/>
  <colors>
    <mruColors>
      <color rgb="FFFECAC6"/>
      <color rgb="FFDDF6FF"/>
      <color rgb="FFD8FFC5"/>
      <color rgb="FFCAF7A9"/>
      <color rgb="FFDFF8FD"/>
      <color rgb="FFFFDDFF"/>
      <color rgb="FFFFFF89"/>
      <color rgb="FFC2D7F0"/>
      <color rgb="FFFFB7FF"/>
      <color rgb="FFFFA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dministracionelectronica.gob.es/ctt/autentica" TargetMode="External"/><Relationship Id="rId21" Type="http://schemas.openxmlformats.org/officeDocument/2006/relationships/hyperlink" Target="http://administracionelectronica.gob.es/ctt/notifica" TargetMode="External"/><Relationship Id="rId34" Type="http://schemas.openxmlformats.org/officeDocument/2006/relationships/hyperlink" Target="http://administracionelectronica.gob.es/es/ctt/face" TargetMode="External"/><Relationship Id="rId42" Type="http://schemas.openxmlformats.org/officeDocument/2006/relationships/hyperlink" Target="../../cristina.martinezm/AppData/Local/Temp/Resoluci&#243;n%20de%2019%20de%20julio%20de%202011,%20de%20la%20Secretar&#237;a%20de%20Estado%20para%20la%20Funci&#243;n%20P&#250;blica,%20por%20la%20que%20se%20aprueba%20la%20Norma%20T&#233;cnica%20de%20Interoperabilidad%20de%20Modelo%20de%20Datos%20para%20el%20Intercambio%20de%25" TargetMode="External"/><Relationship Id="rId47" Type="http://schemas.openxmlformats.org/officeDocument/2006/relationships/hyperlink" Target="https://administracion.gob.es/" TargetMode="External"/><Relationship Id="rId50" Type="http://schemas.openxmlformats.org/officeDocument/2006/relationships/hyperlink" Target="https://rec.redsara.es/" TargetMode="External"/><Relationship Id="rId55" Type="http://schemas.openxmlformats.org/officeDocument/2006/relationships/hyperlink" Target="http://administracionelectronica.gob.es/ctt/ctt" TargetMode="External"/><Relationship Id="rId63" Type="http://schemas.openxmlformats.org/officeDocument/2006/relationships/hyperlink" Target="http://www.boe.es/diario_boe/txt.php?id=BOE-A-2015-10565" TargetMode="External"/><Relationship Id="rId68" Type="http://schemas.openxmlformats.org/officeDocument/2006/relationships/hyperlink" Target="http://administracionelectronica.gob.es/ctt/pae" TargetMode="External"/><Relationship Id="rId76" Type="http://schemas.openxmlformats.org/officeDocument/2006/relationships/hyperlink" Target="mailto:Cl@ve%20es%20la%20plataforma%20com&#250;n%20del%20Sector%20P&#250;blico%20Administrativo%20Estatal%20para%20la%20identificaci&#243;n,%20autenticaci&#243;n%20y%20firma%20electr&#243;nica%20mediante%20el%20uso%20de%20claves%20concertadas.%20Su%20utilizaci&#243;n%20est&#225;%20abierta%20a%20todas%20las%20Administraciones%20P&#250;blicas." TargetMode="External"/><Relationship Id="rId84" Type="http://schemas.openxmlformats.org/officeDocument/2006/relationships/hyperlink" Target="http://administracionelectronica.gob.es/ctt/representa" TargetMode="External"/><Relationship Id="rId89" Type="http://schemas.openxmlformats.org/officeDocument/2006/relationships/hyperlink" Target="http://administracionelectronica.gob.es/ctt/eEMGDE" TargetMode="External"/><Relationship Id="rId97" Type="http://schemas.openxmlformats.org/officeDocument/2006/relationships/hyperlink" Target="mailto:NOTIFIC@" TargetMode="External"/><Relationship Id="rId7" Type="http://schemas.openxmlformats.org/officeDocument/2006/relationships/hyperlink" Target="http://administracionelectronica.gob.es/es/ctt/rea" TargetMode="External"/><Relationship Id="rId71" Type="http://schemas.openxmlformats.org/officeDocument/2006/relationships/hyperlink" Target="http://administracionelectronica.gob.es/ctt/transparencia" TargetMode="External"/><Relationship Id="rId92" Type="http://schemas.openxmlformats.org/officeDocument/2006/relationships/hyperlink" Target="http://administracionelectronica.gob.es/ctt/lema" TargetMode="External"/><Relationship Id="rId2" Type="http://schemas.openxmlformats.org/officeDocument/2006/relationships/hyperlink" Target="http://administracionelectronica.gob.es/es/ctt/clienteafirma" TargetMode="External"/><Relationship Id="rId16" Type="http://schemas.openxmlformats.org/officeDocument/2006/relationships/hyperlink" Target="http://administracionelectronica.gob.es/es/ctt/ips" TargetMode="External"/><Relationship Id="rId29" Type="http://schemas.openxmlformats.org/officeDocument/2006/relationships/hyperlink" Target="http://administracionelectronica.gob.es/es/ctt/adise" TargetMode="External"/><Relationship Id="rId11" Type="http://schemas.openxmlformats.org/officeDocument/2006/relationships/hyperlink" Target="http://administracionelectronica.gob.es/es/ctt/sne" TargetMode="External"/><Relationship Id="rId24" Type="http://schemas.openxmlformats.org/officeDocument/2006/relationships/hyperlink" Target="http://administracionelectronica.gob.es/ctt/clave" TargetMode="External"/><Relationship Id="rId32" Type="http://schemas.openxmlformats.org/officeDocument/2006/relationships/hyperlink" Target="http://administracionelectronica.gob.es/ctt/rfh" TargetMode="External"/><Relationship Id="rId37" Type="http://schemas.openxmlformats.org/officeDocument/2006/relationships/hyperlink" Target="http://administracionelectronica.gob.es/ctt/dir3" TargetMode="External"/><Relationship Id="rId40" Type="http://schemas.openxmlformats.org/officeDocument/2006/relationships/hyperlink" Target="http://www.boe.es/diario_boe/txt.php?id=BOE-A-2015-10565" TargetMode="External"/><Relationship Id="rId45" Type="http://schemas.openxmlformats.org/officeDocument/2006/relationships/hyperlink" Target="https://valide.redsara.es/" TargetMode="External"/><Relationship Id="rId53" Type="http://schemas.openxmlformats.org/officeDocument/2006/relationships/hyperlink" Target="https://ips.redsara.es/" TargetMode="External"/><Relationship Id="rId58" Type="http://schemas.openxmlformats.org/officeDocument/2006/relationships/hyperlink" Target="https://datos.gob.es/" TargetMode="External"/><Relationship Id="rId66" Type="http://schemas.openxmlformats.org/officeDocument/2006/relationships/hyperlink" Target="http://www.boe.es/buscar/act.php?id=BOE-A-2010-1331" TargetMode="External"/><Relationship Id="rId74" Type="http://schemas.openxmlformats.org/officeDocument/2006/relationships/hyperlink" Target="http://www.boe.es/buscar/act.php?id=BOE-A-2010-1331" TargetMode="External"/><Relationship Id="rId79" Type="http://schemas.openxmlformats.org/officeDocument/2006/relationships/hyperlink" Target="http://administracionelectronica.gob.es/ctt/portaleell" TargetMode="External"/><Relationship Id="rId87" Type="http://schemas.openxmlformats.org/officeDocument/2006/relationships/hyperlink" Target="http://administracionelectronica.gob.es/ctt/citaprevia" TargetMode="External"/><Relationship Id="rId5" Type="http://schemas.openxmlformats.org/officeDocument/2006/relationships/hyperlink" Target="http://administracionelectronica.gob.es/ctt/scsp" TargetMode="External"/><Relationship Id="rId61" Type="http://schemas.openxmlformats.org/officeDocument/2006/relationships/hyperlink" Target="http://www.boe.es/buscar/act.php?id=BOE-A-2013-2380" TargetMode="External"/><Relationship Id="rId82" Type="http://schemas.openxmlformats.org/officeDocument/2006/relationships/hyperlink" Target="https://ssweb.seap.minhap.es/portaleell" TargetMode="External"/><Relationship Id="rId90" Type="http://schemas.openxmlformats.org/officeDocument/2006/relationships/hyperlink" Target="http://administracionelectronica.gob.es/ctt/expedientee" TargetMode="External"/><Relationship Id="rId95" Type="http://schemas.openxmlformats.org/officeDocument/2006/relationships/hyperlink" Target="https://administracionelectronica.gob.es/ctt/faceb2b" TargetMode="External"/><Relationship Id="rId19" Type="http://schemas.openxmlformats.org/officeDocument/2006/relationships/hyperlink" Target="http://administracionelectronica.gob.es/es/ctt/buscadorage" TargetMode="External"/><Relationship Id="rId14" Type="http://schemas.openxmlformats.org/officeDocument/2006/relationships/hyperlink" Target="http://administracionelectronica.gob.es/es/ctt/run" TargetMode="External"/><Relationship Id="rId22" Type="http://schemas.openxmlformats.org/officeDocument/2006/relationships/hyperlink" Target="http://administracionelectronica.gob.es/es/ctt/geiser" TargetMode="External"/><Relationship Id="rId27" Type="http://schemas.openxmlformats.org/officeDocument/2006/relationships/hyperlink" Target="http://administracionelectronica.gob.es/ctt/plata" TargetMode="External"/><Relationship Id="rId30" Type="http://schemas.openxmlformats.org/officeDocument/2006/relationships/hyperlink" Target="http://administracionelectronica.gob.es/ctt/egeo" TargetMode="External"/><Relationship Id="rId35" Type="http://schemas.openxmlformats.org/officeDocument/2006/relationships/hyperlink" Target="http://administracionelectronica.gob.es/ctt/SIA" TargetMode="External"/><Relationship Id="rId43" Type="http://schemas.openxmlformats.org/officeDocument/2006/relationships/hyperlink" Target="http://www.boe.es/buscar/act.php?id=BOE-A-2010-1331" TargetMode="External"/><Relationship Id="rId48" Type="http://schemas.openxmlformats.org/officeDocument/2006/relationships/hyperlink" Target="https://face.gob.es/" TargetMode="External"/><Relationship Id="rId56" Type="http://schemas.openxmlformats.org/officeDocument/2006/relationships/hyperlink" Target="http://forja-ctt.administracionelectronica.gob.es/" TargetMode="External"/><Relationship Id="rId64" Type="http://schemas.openxmlformats.org/officeDocument/2006/relationships/hyperlink" Target="http://www.boe.es/buscar/act.php?id=BOE-A-2012-9931" TargetMode="External"/><Relationship Id="rId69" Type="http://schemas.openxmlformats.org/officeDocument/2006/relationships/hyperlink" Target="https://administracionelectronica.gob.es/" TargetMode="External"/><Relationship Id="rId77" Type="http://schemas.openxmlformats.org/officeDocument/2006/relationships/hyperlink" Target="http://firmaelectronica.gob.es/" TargetMode="External"/><Relationship Id="rId100" Type="http://schemas.openxmlformats.org/officeDocument/2006/relationships/vmlDrawing" Target="../drawings/vmlDrawing1.vml"/><Relationship Id="rId8" Type="http://schemas.openxmlformats.org/officeDocument/2006/relationships/hyperlink" Target="http://administracionelectronica.gob.es/es/ctt/rec" TargetMode="External"/><Relationship Id="rId51" Type="http://schemas.openxmlformats.org/officeDocument/2006/relationships/hyperlink" Target="https://rea.redsara.es/" TargetMode="External"/><Relationship Id="rId72" Type="http://schemas.openxmlformats.org/officeDocument/2006/relationships/hyperlink" Target="http://administracionelectronica.gob.es/ctt/portalfirma" TargetMode="External"/><Relationship Id="rId80" Type="http://schemas.openxmlformats.org/officeDocument/2006/relationships/hyperlink" Target="http://administracionelectronica.gob.es/ctt/portalccaa" TargetMode="External"/><Relationship Id="rId85" Type="http://schemas.openxmlformats.org/officeDocument/2006/relationships/hyperlink" Target="http://www.boe.es/buscar/act.php?id=BOE-A-2010-1331" TargetMode="External"/><Relationship Id="rId93" Type="http://schemas.openxmlformats.org/officeDocument/2006/relationships/hyperlink" Target="http://administracionelectronica.gob.es/ctt/direntidades" TargetMode="External"/><Relationship Id="rId98" Type="http://schemas.openxmlformats.org/officeDocument/2006/relationships/hyperlink" Target="https://administracionelectronica.gob.es/ctt/ptplata/" TargetMode="External"/><Relationship Id="rId3" Type="http://schemas.openxmlformats.org/officeDocument/2006/relationships/hyperlink" Target="http://administracionelectronica.gob.es/ctt/tsa" TargetMode="External"/><Relationship Id="rId12" Type="http://schemas.openxmlformats.org/officeDocument/2006/relationships/hyperlink" Target="https://administracionelectronica.gob.es/ctt/pagos" TargetMode="External"/><Relationship Id="rId17" Type="http://schemas.openxmlformats.org/officeDocument/2006/relationships/hyperlink" Target="http://administracionelectronica.gob.es/ctt/sicres" TargetMode="External"/><Relationship Id="rId25" Type="http://schemas.openxmlformats.org/officeDocument/2006/relationships/hyperlink" Target="http://administracionelectronica.gob.es/ctt/sccd" TargetMode="External"/><Relationship Id="rId33" Type="http://schemas.openxmlformats.org/officeDocument/2006/relationships/hyperlink" Target="http://administracionelectronica.gob.es/es/ctt/notaria" TargetMode="External"/><Relationship Id="rId38" Type="http://schemas.openxmlformats.org/officeDocument/2006/relationships/hyperlink" Target="http://boe.es/diario_boe/txt.php?id=BOE-A-2014-10264" TargetMode="External"/><Relationship Id="rId46" Type="http://schemas.openxmlformats.org/officeDocument/2006/relationships/hyperlink" Target="http://www.boe.es/diario_boe/txt.php?id=BOE-A-2015-10565" TargetMode="External"/><Relationship Id="rId59" Type="http://schemas.openxmlformats.org/officeDocument/2006/relationships/hyperlink" Target="http://administracionelectronica.gob.es/ctt/datosgob" TargetMode="External"/><Relationship Id="rId67" Type="http://schemas.openxmlformats.org/officeDocument/2006/relationships/hyperlink" Target="http://www.boe.es/buscar/act.php?id=BOE-A-2012-10049" TargetMode="External"/><Relationship Id="rId20" Type="http://schemas.openxmlformats.org/officeDocument/2006/relationships/hyperlink" Target="http://administracionelectronica.gob.es/ctt/forma" TargetMode="External"/><Relationship Id="rId41" Type="http://schemas.openxmlformats.org/officeDocument/2006/relationships/hyperlink" Target="http://administracionelectronica.gob.es/es/ctt/sir" TargetMode="External"/><Relationship Id="rId54" Type="http://schemas.openxmlformats.org/officeDocument/2006/relationships/hyperlink" Target="https://sede.administracion.gob.es/carpeta" TargetMode="External"/><Relationship Id="rId62" Type="http://schemas.openxmlformats.org/officeDocument/2006/relationships/hyperlink" Target="http://www.boe.es/buscar/act.php?id=BOE-A-2010-1331" TargetMode="External"/><Relationship Id="rId70" Type="http://schemas.openxmlformats.org/officeDocument/2006/relationships/hyperlink" Target="http://administracionelectronica.gob.es/pae_Home/pae_Estrategias/Racionaliza_y_Comparte/Servicios-declarados-como-compartidos.htm" TargetMode="External"/><Relationship Id="rId75" Type="http://schemas.openxmlformats.org/officeDocument/2006/relationships/hyperlink" Target="http://administracionelectronica.gob.es/pae_Home/pae_OBSAE.html" TargetMode="External"/><Relationship Id="rId83" Type="http://schemas.openxmlformats.org/officeDocument/2006/relationships/hyperlink" Target="https://ssweb.seap.minhap.es/portalccaa" TargetMode="External"/><Relationship Id="rId88" Type="http://schemas.openxmlformats.org/officeDocument/2006/relationships/hyperlink" Target="http://administracionelectronica.gob.es/ctt/documentoe" TargetMode="External"/><Relationship Id="rId91" Type="http://schemas.openxmlformats.org/officeDocument/2006/relationships/hyperlink" Target="http://administracionelectronica.gob.es/ctt/adhesiones" TargetMode="External"/><Relationship Id="rId96" Type="http://schemas.openxmlformats.org/officeDocument/2006/relationships/hyperlink" Target="https://administracionelectronica.gob.es/ctt/ccd" TargetMode="External"/><Relationship Id="rId1" Type="http://schemas.openxmlformats.org/officeDocument/2006/relationships/hyperlink" Target="http://administracionelectronica.gob.es/es/ctt/acceda" TargetMode="External"/><Relationship Id="rId6" Type="http://schemas.openxmlformats.org/officeDocument/2006/relationships/hyperlink" Target="http://administracionelectronica.gob.es/ctt/corinto" TargetMode="External"/><Relationship Id="rId15" Type="http://schemas.openxmlformats.org/officeDocument/2006/relationships/hyperlink" Target="http://administracionelectronica.gob.es/ctt/telefono060" TargetMode="External"/><Relationship Id="rId23" Type="http://schemas.openxmlformats.org/officeDocument/2006/relationships/hyperlink" Target="http://clave.gob.es/" TargetMode="External"/><Relationship Id="rId28" Type="http://schemas.openxmlformats.org/officeDocument/2006/relationships/hyperlink" Target="http://administracionelectronica.gob.es/ctt/sim" TargetMode="External"/><Relationship Id="rId36" Type="http://schemas.openxmlformats.org/officeDocument/2006/relationships/hyperlink" Target="http://administracionelectronica.gob.es/PAe/accesibilidad" TargetMode="External"/><Relationship Id="rId49" Type="http://schemas.openxmlformats.org/officeDocument/2006/relationships/hyperlink" Target="https://cambiodomicilio.redsara.es/" TargetMode="External"/><Relationship Id="rId57" Type="http://schemas.openxmlformats.org/officeDocument/2006/relationships/hyperlink" Target="http://cise.redsara.es/" TargetMode="External"/><Relationship Id="rId10" Type="http://schemas.openxmlformats.org/officeDocument/2006/relationships/hyperlink" Target="http://administracionelectronica.gob.es/ctt/afirma" TargetMode="External"/><Relationship Id="rId31" Type="http://schemas.openxmlformats.org/officeDocument/2006/relationships/hyperlink" Target="http://administracionelectronica.gob.es/es/ctt/archive" TargetMode="External"/><Relationship Id="rId44" Type="http://schemas.openxmlformats.org/officeDocument/2006/relationships/hyperlink" Target="http://www.boe.es/buscar/act.php?id=BOE-A-2010-1331" TargetMode="External"/><Relationship Id="rId52" Type="http://schemas.openxmlformats.org/officeDocument/2006/relationships/hyperlink" Target="https://run.gob.es/" TargetMode="External"/><Relationship Id="rId60" Type="http://schemas.openxmlformats.org/officeDocument/2006/relationships/hyperlink" Target="http://www.boe.es/buscar/act.php?id=BOE-A-2012-10050" TargetMode="External"/><Relationship Id="rId65" Type="http://schemas.openxmlformats.org/officeDocument/2006/relationships/hyperlink" Target="http://www.boe.es/diario_boe/txt.php?id=BOE-A-2014-6662" TargetMode="External"/><Relationship Id="rId73" Type="http://schemas.openxmlformats.org/officeDocument/2006/relationships/hyperlink" Target="http://administracionelectronica.gob.es/es/ctt/politicafirma" TargetMode="External"/><Relationship Id="rId78" Type="http://schemas.openxmlformats.org/officeDocument/2006/relationships/hyperlink" Target="http://dataobsae.administracionelectronica.gob.es/" TargetMode="External"/><Relationship Id="rId81" Type="http://schemas.openxmlformats.org/officeDocument/2006/relationships/hyperlink" Target="http://administracionelectronica.gob.es/PAe/OBSAE" TargetMode="External"/><Relationship Id="rId86" Type="http://schemas.openxmlformats.org/officeDocument/2006/relationships/hyperlink" Target="http://administracionelectonica.gob.es/ctt/portafirmas" TargetMode="External"/><Relationship Id="rId94" Type="http://schemas.openxmlformats.org/officeDocument/2006/relationships/hyperlink" Target="http://administracionelectronica.gob.es/ctt/fire" TargetMode="External"/><Relationship Id="rId99" Type="http://schemas.openxmlformats.org/officeDocument/2006/relationships/printerSettings" Target="../printerSettings/printerSettings1.bin"/><Relationship Id="rId101" Type="http://schemas.openxmlformats.org/officeDocument/2006/relationships/comments" Target="../comments1.xml"/><Relationship Id="rId4" Type="http://schemas.openxmlformats.org/officeDocument/2006/relationships/hyperlink" Target="http://administracionelectronica.gob.es/es/ctt/valide" TargetMode="External"/><Relationship Id="rId9" Type="http://schemas.openxmlformats.org/officeDocument/2006/relationships/hyperlink" Target="http://administracionelectronica.gob.es/es/ctt/svd" TargetMode="External"/><Relationship Id="rId13" Type="http://schemas.openxmlformats.org/officeDocument/2006/relationships/hyperlink" Target="http://administracionelectronica.gob.es/es/ctt/inside" TargetMode="External"/><Relationship Id="rId18" Type="http://schemas.openxmlformats.org/officeDocument/2006/relationships/hyperlink" Target="http://administracionelectronica.gob.es/ctt/evisor" TargetMode="External"/><Relationship Id="rId39" Type="http://schemas.openxmlformats.org/officeDocument/2006/relationships/hyperlink" Target="https://www.boe.es/buscar/act.php?id=BOE-A-2013-386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administracionelectronica.gob.es/es/ctt/recursos" TargetMode="External"/><Relationship Id="rId13" Type="http://schemas.openxmlformats.org/officeDocument/2006/relationships/hyperlink" Target="http://administracionelectronica.gob.es/es/ctt/reunete" TargetMode="External"/><Relationship Id="rId18" Type="http://schemas.openxmlformats.org/officeDocument/2006/relationships/hyperlink" Target="http://administracionelectronica.gob.es/pae_Home/pae_Estrategias/Racionaliza_y_Comparte/Servicios-declarados-como-compartidos.htm" TargetMode="External"/><Relationship Id="rId3" Type="http://schemas.openxmlformats.org/officeDocument/2006/relationships/hyperlink" Target="http://administracionelectronica.gob.es/es/ctt/nedaes" TargetMode="External"/><Relationship Id="rId21" Type="http://schemas.openxmlformats.org/officeDocument/2006/relationships/hyperlink" Target="https://portalreunete.redsara.es/" TargetMode="External"/><Relationship Id="rId7" Type="http://schemas.openxmlformats.org/officeDocument/2006/relationships/hyperlink" Target="http://administracionelectronica.gob.es/es/ctt/estadisticatrama" TargetMode="External"/><Relationship Id="rId12" Type="http://schemas.openxmlformats.org/officeDocument/2006/relationships/hyperlink" Target="https://www.funciona.es/" TargetMode="External"/><Relationship Id="rId17" Type="http://schemas.openxmlformats.org/officeDocument/2006/relationships/hyperlink" Target="https://mdm.correo.gob.es/" TargetMode="External"/><Relationship Id="rId25" Type="http://schemas.openxmlformats.org/officeDocument/2006/relationships/comments" Target="../comments2.xml"/><Relationship Id="rId2" Type="http://schemas.openxmlformats.org/officeDocument/2006/relationships/hyperlink" Target="http://administracionelectronica.gob.es/ctt/inventarioseap" TargetMode="External"/><Relationship Id="rId16" Type="http://schemas.openxmlformats.org/officeDocument/2006/relationships/hyperlink" Target="https://almacen.seap.minhap.es/" TargetMode="External"/><Relationship Id="rId20" Type="http://schemas.openxmlformats.org/officeDocument/2006/relationships/hyperlink" Target="http://administracionelectronica.gob.es/ctt/sires" TargetMode="External"/><Relationship Id="rId1" Type="http://schemas.openxmlformats.org/officeDocument/2006/relationships/hyperlink" Target="http://administracionelectronica.gob.es/es/ctt/sigp" TargetMode="External"/><Relationship Id="rId6" Type="http://schemas.openxmlformats.org/officeDocument/2006/relationships/hyperlink" Target="http://administracionelectronica.gob.es/es/ctt/correogobes" TargetMode="External"/><Relationship Id="rId11" Type="http://schemas.openxmlformats.org/officeDocument/2006/relationships/hyperlink" Target="http://administracionelectronica.gob.es/es/ctt/servinomina" TargetMode="External"/><Relationship Id="rId24" Type="http://schemas.openxmlformats.org/officeDocument/2006/relationships/vmlDrawing" Target="../drawings/vmlDrawing2.vml"/><Relationship Id="rId5" Type="http://schemas.openxmlformats.org/officeDocument/2006/relationships/hyperlink" Target="http://administracionelectronica.gob.es/es/ctt/almacen" TargetMode="External"/><Relationship Id="rId15" Type="http://schemas.openxmlformats.org/officeDocument/2006/relationships/hyperlink" Target="https://circa.administracionelectronica.gob.es/" TargetMode="External"/><Relationship Id="rId23" Type="http://schemas.openxmlformats.org/officeDocument/2006/relationships/printerSettings" Target="../printerSettings/printerSettings2.bin"/><Relationship Id="rId10" Type="http://schemas.openxmlformats.org/officeDocument/2006/relationships/hyperlink" Target="http://www.funciona.es/" TargetMode="External"/><Relationship Id="rId19" Type="http://schemas.openxmlformats.org/officeDocument/2006/relationships/hyperlink" Target="http://administracionelectronica.gob.es/ctt/pandora" TargetMode="External"/><Relationship Id="rId4" Type="http://schemas.openxmlformats.org/officeDocument/2006/relationships/hyperlink" Target="http://administracionelectronica.gob.es/ctt/pemat" TargetMode="External"/><Relationship Id="rId9" Type="http://schemas.openxmlformats.org/officeDocument/2006/relationships/hyperlink" Target="http://www.funciona.es/" TargetMode="External"/><Relationship Id="rId14" Type="http://schemas.openxmlformats.org/officeDocument/2006/relationships/hyperlink" Target="http://administracionelectronica.gob.es/ctt/circabc" TargetMode="External"/><Relationship Id="rId22" Type="http://schemas.openxmlformats.org/officeDocument/2006/relationships/hyperlink" Target="http://administracionelectronica.gob.es/ctt/anota" TargetMode="Externa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www.boe.es/buscar/act.php?id=BOE-A-2010-1331" TargetMode="External"/><Relationship Id="rId7" Type="http://schemas.openxmlformats.org/officeDocument/2006/relationships/printerSettings" Target="../printerSettings/printerSettings3.bin"/><Relationship Id="rId2" Type="http://schemas.openxmlformats.org/officeDocument/2006/relationships/hyperlink" Target="http://administracionelectronica.gob.es/ctt/gatewayipv6" TargetMode="External"/><Relationship Id="rId1" Type="http://schemas.openxmlformats.org/officeDocument/2006/relationships/hyperlink" Target="http://administracionelectronica.gob.es/ctt/redsara" TargetMode="External"/><Relationship Id="rId6" Type="http://schemas.openxmlformats.org/officeDocument/2006/relationships/hyperlink" Target="http://administracionelectronica.gob.es/ctt/ciberseguridad" TargetMode="External"/><Relationship Id="rId5" Type="http://schemas.openxmlformats.org/officeDocument/2006/relationships/hyperlink" Target="http://administracionelectronica.gob.es/ctt/comunicaciones" TargetMode="External"/><Relationship Id="rId4" Type="http://schemas.openxmlformats.org/officeDocument/2006/relationships/hyperlink" Target="http://administracionelectronica.gob.es/pae_Home/pae_Estrategias/Racionaliza_y_Comparte/Servicios-declarados-como-compartidos.htm"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administracionelectronica.gob.es/PAe/accesibilidad/documentacion" TargetMode="External"/><Relationship Id="rId13" Type="http://schemas.openxmlformats.org/officeDocument/2006/relationships/printerSettings" Target="../printerSettings/printerSettings5.bin"/><Relationship Id="rId3" Type="http://schemas.openxmlformats.org/officeDocument/2006/relationships/hyperlink" Target="http://administracionelectronica.gob.es/PAe/metrica3" TargetMode="External"/><Relationship Id="rId7" Type="http://schemas.openxmlformats.org/officeDocument/2006/relationships/hyperlink" Target="http://administracionelectronica.gob.es/PAe/NTinteroperabilidad" TargetMode="External"/><Relationship Id="rId12" Type="http://schemas.openxmlformats.org/officeDocument/2006/relationships/hyperlink" Target="http://administracionelectronica.gob.es/pae_Home/pae_OBSAE/pae_NotasTecnicas.html" TargetMode="External"/><Relationship Id="rId2" Type="http://schemas.openxmlformats.org/officeDocument/2006/relationships/hyperlink" Target="http://administracionelectronica.gob.es/ctt/eni" TargetMode="External"/><Relationship Id="rId1" Type="http://schemas.openxmlformats.org/officeDocument/2006/relationships/hyperlink" Target="http://administracionelectronica.gob.es/ctt/ens" TargetMode="External"/><Relationship Id="rId6" Type="http://schemas.openxmlformats.org/officeDocument/2006/relationships/hyperlink" Target="http://administracionelectronica.gob.es/PAe/CAE" TargetMode="External"/><Relationship Id="rId11" Type="http://schemas.openxmlformats.org/officeDocument/2006/relationships/hyperlink" Target="http://administracionelectronica.gob.es/PAe/boletinOBSAE" TargetMode="External"/><Relationship Id="rId5" Type="http://schemas.openxmlformats.org/officeDocument/2006/relationships/hyperlink" Target="http://administracionelectronica.gob.es/PAe/IRIA" TargetMode="External"/><Relationship Id="rId15" Type="http://schemas.openxmlformats.org/officeDocument/2006/relationships/comments" Target="../comments4.xml"/><Relationship Id="rId10" Type="http://schemas.openxmlformats.org/officeDocument/2006/relationships/hyperlink" Target="https://administracionelectronica.gob.es/PAe/presupuestosTIC" TargetMode="External"/><Relationship Id="rId4" Type="http://schemas.openxmlformats.org/officeDocument/2006/relationships/hyperlink" Target="http://administracionelectronica.gob.es/PAe/REINA" TargetMode="External"/><Relationship Id="rId9" Type="http://schemas.openxmlformats.org/officeDocument/2006/relationships/hyperlink" Target="http://administracionelectronica.gob.es/PAe/guia_comunicacion_digital" TargetMode="External"/><Relationship Id="rId1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1091"/>
  <sheetViews>
    <sheetView tabSelected="1" zoomScale="75" zoomScaleNormal="75" workbookViewId="0">
      <pane xSplit="3" ySplit="8" topLeftCell="D9" activePane="bottomRight" state="frozen"/>
      <selection pane="topRight" activeCell="D1" sqref="D1"/>
      <selection pane="bottomLeft" activeCell="A9" sqref="A9"/>
      <selection pane="bottomRight" activeCell="A5" sqref="A5"/>
    </sheetView>
  </sheetViews>
  <sheetFormatPr baseColWidth="10" defaultRowHeight="14.4" x14ac:dyDescent="0.3"/>
  <cols>
    <col min="1" max="1" width="21" style="61" customWidth="1"/>
    <col min="2" max="2" width="23.44140625" style="28" hidden="1" customWidth="1"/>
    <col min="3" max="3" width="29.109375" style="59" customWidth="1"/>
    <col min="4" max="4" width="63" style="59" customWidth="1"/>
    <col min="5" max="5" width="24.88671875" style="50" customWidth="1"/>
    <col min="6" max="6" width="40.6640625" style="25" customWidth="1"/>
    <col min="7" max="7" width="29.109375" customWidth="1"/>
    <col min="8" max="8" width="15.44140625" bestFit="1" customWidth="1"/>
    <col min="9" max="9" width="13" hidden="1" customWidth="1"/>
    <col min="10" max="10" width="14" bestFit="1" customWidth="1"/>
    <col min="11" max="11" width="13.5546875" style="22" customWidth="1"/>
    <col min="12" max="12" width="13" style="22" customWidth="1"/>
    <col min="13" max="13" width="17.88671875" style="22" customWidth="1"/>
  </cols>
  <sheetData>
    <row r="1" spans="1:14" x14ac:dyDescent="0.3">
      <c r="A1" s="60"/>
      <c r="B1" s="31"/>
      <c r="C1" s="57"/>
      <c r="D1" s="502"/>
      <c r="E1" s="503"/>
      <c r="F1" s="503"/>
      <c r="G1" s="24"/>
      <c r="H1" s="24"/>
      <c r="I1" s="24"/>
      <c r="J1" s="24"/>
      <c r="K1" s="24"/>
      <c r="L1" s="24"/>
      <c r="M1" s="24"/>
    </row>
    <row r="2" spans="1:14" ht="41.4" customHeight="1" x14ac:dyDescent="0.3">
      <c r="A2" s="511" t="s">
        <v>250</v>
      </c>
      <c r="B2" s="511"/>
      <c r="C2" s="511"/>
      <c r="D2" s="502"/>
      <c r="E2" s="503"/>
      <c r="F2" s="503"/>
      <c r="G2" s="36"/>
      <c r="H2" s="36"/>
      <c r="I2" s="36"/>
      <c r="J2" s="24"/>
      <c r="K2" s="33"/>
      <c r="L2" s="33"/>
      <c r="M2" s="33"/>
    </row>
    <row r="3" spans="1:14" ht="16.2" customHeight="1" x14ac:dyDescent="0.3">
      <c r="A3" s="512" t="s">
        <v>375</v>
      </c>
      <c r="B3" s="512"/>
      <c r="C3" s="512"/>
      <c r="D3" s="502"/>
      <c r="E3" s="503"/>
      <c r="F3" s="503"/>
      <c r="G3" s="33"/>
      <c r="H3" s="33"/>
      <c r="I3" s="33"/>
      <c r="J3" s="32"/>
      <c r="K3" s="33"/>
      <c r="L3" s="33"/>
      <c r="M3" s="33"/>
    </row>
    <row r="4" spans="1:14" ht="27.75" customHeight="1" x14ac:dyDescent="0.3">
      <c r="A4" s="512"/>
      <c r="B4" s="512"/>
      <c r="C4" s="512"/>
      <c r="D4" s="502"/>
      <c r="E4" s="503"/>
      <c r="F4" s="503"/>
      <c r="G4" s="36"/>
      <c r="H4" s="36"/>
      <c r="I4" s="36"/>
      <c r="J4" s="35"/>
      <c r="K4" s="33"/>
      <c r="L4" s="33"/>
      <c r="M4" s="33"/>
    </row>
    <row r="5" spans="1:14" ht="16.2" customHeight="1" thickBot="1" x14ac:dyDescent="0.3">
      <c r="A5" s="60"/>
      <c r="B5" s="35"/>
      <c r="C5" s="58"/>
      <c r="D5" s="58"/>
      <c r="E5" s="48"/>
      <c r="F5" s="34"/>
      <c r="G5" s="33"/>
      <c r="H5" s="33"/>
      <c r="I5" s="33"/>
      <c r="J5" s="35"/>
      <c r="K5" s="33"/>
      <c r="L5" s="33"/>
      <c r="M5" s="33"/>
    </row>
    <row r="6" spans="1:14" ht="25.5" customHeight="1" thickBot="1" x14ac:dyDescent="0.35">
      <c r="A6" s="130" t="s">
        <v>263</v>
      </c>
      <c r="B6" s="130"/>
      <c r="C6" s="471" t="s">
        <v>15</v>
      </c>
      <c r="D6" s="501"/>
      <c r="E6" s="501"/>
      <c r="F6" s="501"/>
      <c r="G6" s="501"/>
      <c r="H6" s="501"/>
      <c r="I6" s="65"/>
      <c r="J6" s="471" t="s">
        <v>283</v>
      </c>
      <c r="K6" s="472"/>
      <c r="L6" s="472"/>
      <c r="M6" s="472"/>
    </row>
    <row r="7" spans="1:14" ht="15.6" customHeight="1" x14ac:dyDescent="0.3">
      <c r="A7" s="488" t="s">
        <v>256</v>
      </c>
      <c r="B7" s="488" t="s">
        <v>256</v>
      </c>
      <c r="C7" s="490" t="s">
        <v>157</v>
      </c>
      <c r="D7" s="490" t="s">
        <v>16</v>
      </c>
      <c r="E7" s="480" t="s">
        <v>289</v>
      </c>
      <c r="F7" s="481"/>
      <c r="G7" s="488" t="s">
        <v>46</v>
      </c>
      <c r="H7" s="488" t="s">
        <v>0</v>
      </c>
      <c r="I7" s="131"/>
      <c r="J7" s="482" t="s">
        <v>79</v>
      </c>
      <c r="K7" s="479" t="s">
        <v>335</v>
      </c>
      <c r="L7" s="479"/>
      <c r="M7" s="479"/>
    </row>
    <row r="8" spans="1:14" s="28" customFormat="1" ht="32.25" customHeight="1" thickBot="1" x14ac:dyDescent="0.35">
      <c r="A8" s="489"/>
      <c r="B8" s="489"/>
      <c r="C8" s="491"/>
      <c r="D8" s="491"/>
      <c r="E8" s="132" t="s">
        <v>404</v>
      </c>
      <c r="F8" s="71" t="s">
        <v>337</v>
      </c>
      <c r="G8" s="489"/>
      <c r="H8" s="489"/>
      <c r="I8" s="133"/>
      <c r="J8" s="483"/>
      <c r="K8" s="134" t="s">
        <v>332</v>
      </c>
      <c r="L8" s="71" t="s">
        <v>333</v>
      </c>
      <c r="M8" s="134" t="s">
        <v>334</v>
      </c>
    </row>
    <row r="9" spans="1:14" s="429" customFormat="1" ht="71.400000000000006" customHeight="1" x14ac:dyDescent="0.3">
      <c r="A9" s="506" t="s">
        <v>257</v>
      </c>
      <c r="B9" s="105" t="s">
        <v>257</v>
      </c>
      <c r="C9" s="135" t="s">
        <v>240</v>
      </c>
      <c r="D9" s="136" t="s">
        <v>382</v>
      </c>
      <c r="E9" s="106"/>
      <c r="F9" s="135" t="s">
        <v>446</v>
      </c>
      <c r="G9" s="135" t="s">
        <v>241</v>
      </c>
      <c r="H9" s="137" t="s">
        <v>2</v>
      </c>
      <c r="I9" s="136" t="s">
        <v>169</v>
      </c>
      <c r="J9" s="138" t="s">
        <v>447</v>
      </c>
      <c r="K9" s="136" t="s">
        <v>4</v>
      </c>
      <c r="L9" s="136" t="s">
        <v>4</v>
      </c>
      <c r="M9" s="139" t="s">
        <v>18</v>
      </c>
    </row>
    <row r="10" spans="1:14" s="429" customFormat="1" ht="71.400000000000006" customHeight="1" x14ac:dyDescent="0.3">
      <c r="A10" s="507"/>
      <c r="B10" s="376"/>
      <c r="C10" s="430" t="s">
        <v>477</v>
      </c>
      <c r="D10" s="188" t="s">
        <v>478</v>
      </c>
      <c r="E10" s="189"/>
      <c r="F10" s="190"/>
      <c r="G10" s="190" t="s">
        <v>479</v>
      </c>
      <c r="H10" s="377" t="s">
        <v>2</v>
      </c>
      <c r="I10" s="188"/>
      <c r="J10" s="376" t="s">
        <v>448</v>
      </c>
      <c r="K10" s="188" t="s">
        <v>4</v>
      </c>
      <c r="L10" s="188" t="s">
        <v>4</v>
      </c>
      <c r="M10" s="378" t="s">
        <v>18</v>
      </c>
    </row>
    <row r="11" spans="1:14" s="429" customFormat="1" ht="55.2" x14ac:dyDescent="0.3">
      <c r="A11" s="507"/>
      <c r="B11" s="140" t="s">
        <v>257</v>
      </c>
      <c r="C11" s="141" t="s">
        <v>17</v>
      </c>
      <c r="D11" s="141" t="s">
        <v>171</v>
      </c>
      <c r="E11" s="411" t="s">
        <v>18</v>
      </c>
      <c r="F11" s="142"/>
      <c r="G11" s="142" t="s">
        <v>206</v>
      </c>
      <c r="H11" s="141" t="s">
        <v>2</v>
      </c>
      <c r="I11" s="141" t="s">
        <v>169</v>
      </c>
      <c r="J11" s="143" t="s">
        <v>448</v>
      </c>
      <c r="K11" s="141" t="s">
        <v>18</v>
      </c>
      <c r="L11" s="141" t="s">
        <v>4</v>
      </c>
      <c r="M11" s="144" t="s">
        <v>3</v>
      </c>
    </row>
    <row r="12" spans="1:14" s="429" customFormat="1" ht="41.4" x14ac:dyDescent="0.3">
      <c r="A12" s="507"/>
      <c r="B12" s="140" t="s">
        <v>257</v>
      </c>
      <c r="C12" s="141" t="s">
        <v>29</v>
      </c>
      <c r="D12" s="141" t="s">
        <v>47</v>
      </c>
      <c r="E12" s="411"/>
      <c r="F12" s="145"/>
      <c r="G12" s="142" t="s">
        <v>208</v>
      </c>
      <c r="H12" s="141" t="s">
        <v>2</v>
      </c>
      <c r="I12" s="141" t="s">
        <v>169</v>
      </c>
      <c r="J12" s="143" t="s">
        <v>448</v>
      </c>
      <c r="K12" s="141" t="s">
        <v>4</v>
      </c>
      <c r="L12" s="141" t="s">
        <v>4</v>
      </c>
      <c r="M12" s="144" t="s">
        <v>18</v>
      </c>
    </row>
    <row r="13" spans="1:14" s="429" customFormat="1" ht="41.4" x14ac:dyDescent="0.3">
      <c r="A13" s="507"/>
      <c r="B13" s="140" t="s">
        <v>257</v>
      </c>
      <c r="C13" s="142" t="s">
        <v>20</v>
      </c>
      <c r="D13" s="141" t="s">
        <v>383</v>
      </c>
      <c r="E13" s="411"/>
      <c r="F13" s="145"/>
      <c r="G13" s="142" t="s">
        <v>207</v>
      </c>
      <c r="H13" s="141" t="s">
        <v>161</v>
      </c>
      <c r="I13" s="141" t="s">
        <v>169</v>
      </c>
      <c r="J13" s="143" t="s">
        <v>448</v>
      </c>
      <c r="K13" s="141" t="s">
        <v>4</v>
      </c>
      <c r="L13" s="141" t="s">
        <v>3</v>
      </c>
      <c r="M13" s="144" t="s">
        <v>4</v>
      </c>
    </row>
    <row r="14" spans="1:14" s="431" customFormat="1" ht="41.4" x14ac:dyDescent="0.3">
      <c r="A14" s="507"/>
      <c r="B14" s="140" t="s">
        <v>257</v>
      </c>
      <c r="C14" s="141" t="s">
        <v>21</v>
      </c>
      <c r="D14" s="141" t="s">
        <v>48</v>
      </c>
      <c r="E14" s="411"/>
      <c r="F14" s="145"/>
      <c r="G14" s="142" t="s">
        <v>209</v>
      </c>
      <c r="H14" s="141" t="s">
        <v>2</v>
      </c>
      <c r="I14" s="141" t="s">
        <v>169</v>
      </c>
      <c r="J14" s="143" t="s">
        <v>448</v>
      </c>
      <c r="K14" s="141" t="s">
        <v>18</v>
      </c>
      <c r="L14" s="141" t="s">
        <v>4</v>
      </c>
      <c r="M14" s="144" t="s">
        <v>18</v>
      </c>
    </row>
    <row r="15" spans="1:14" s="429" customFormat="1" ht="41.4" x14ac:dyDescent="0.3">
      <c r="A15" s="507"/>
      <c r="B15" s="140" t="s">
        <v>257</v>
      </c>
      <c r="C15" s="141" t="s">
        <v>179</v>
      </c>
      <c r="D15" s="146" t="s">
        <v>180</v>
      </c>
      <c r="E15" s="147"/>
      <c r="F15" s="145"/>
      <c r="G15" s="142" t="s">
        <v>221</v>
      </c>
      <c r="H15" s="141" t="s">
        <v>2</v>
      </c>
      <c r="I15" s="141" t="s">
        <v>169</v>
      </c>
      <c r="J15" s="143" t="s">
        <v>448</v>
      </c>
      <c r="K15" s="141" t="s">
        <v>3</v>
      </c>
      <c r="L15" s="141" t="s">
        <v>4</v>
      </c>
      <c r="M15" s="144" t="s">
        <v>4</v>
      </c>
    </row>
    <row r="16" spans="1:14" s="429" customFormat="1" ht="55.2" x14ac:dyDescent="0.3">
      <c r="A16" s="507"/>
      <c r="B16" s="140"/>
      <c r="C16" s="141" t="s">
        <v>93</v>
      </c>
      <c r="D16" s="146" t="s">
        <v>36</v>
      </c>
      <c r="E16" s="147"/>
      <c r="F16" s="145"/>
      <c r="G16" s="142" t="s">
        <v>401</v>
      </c>
      <c r="H16" s="141" t="s">
        <v>2</v>
      </c>
      <c r="I16" s="141" t="s">
        <v>448</v>
      </c>
      <c r="J16" s="143" t="s">
        <v>448</v>
      </c>
      <c r="K16" s="143" t="s">
        <v>18</v>
      </c>
      <c r="L16" s="141" t="s">
        <v>3</v>
      </c>
      <c r="M16" s="141" t="s">
        <v>4</v>
      </c>
      <c r="N16" s="63"/>
    </row>
    <row r="17" spans="1:13" s="429" customFormat="1" ht="69" x14ac:dyDescent="0.3">
      <c r="A17" s="507"/>
      <c r="B17" s="140"/>
      <c r="C17" s="142" t="s">
        <v>338</v>
      </c>
      <c r="D17" s="146" t="s">
        <v>339</v>
      </c>
      <c r="E17" s="147"/>
      <c r="F17" s="145"/>
      <c r="G17" s="142" t="s">
        <v>340</v>
      </c>
      <c r="H17" s="141" t="s">
        <v>161</v>
      </c>
      <c r="I17" s="141"/>
      <c r="J17" s="143" t="s">
        <v>448</v>
      </c>
      <c r="K17" s="141" t="s">
        <v>4</v>
      </c>
      <c r="L17" s="141" t="s">
        <v>18</v>
      </c>
      <c r="M17" s="144" t="s">
        <v>4</v>
      </c>
    </row>
    <row r="18" spans="1:13" s="429" customFormat="1" ht="119.25" customHeight="1" x14ac:dyDescent="0.3">
      <c r="A18" s="507"/>
      <c r="B18" s="140"/>
      <c r="C18" s="141" t="s">
        <v>341</v>
      </c>
      <c r="D18" s="146" t="s">
        <v>344</v>
      </c>
      <c r="E18" s="147"/>
      <c r="F18" s="142" t="s">
        <v>252</v>
      </c>
      <c r="G18" s="142" t="s">
        <v>342</v>
      </c>
      <c r="H18" s="141" t="s">
        <v>7</v>
      </c>
      <c r="I18" s="141"/>
      <c r="J18" s="143" t="s">
        <v>448</v>
      </c>
      <c r="K18" s="141" t="s">
        <v>343</v>
      </c>
      <c r="L18" s="141" t="s">
        <v>343</v>
      </c>
      <c r="M18" s="144" t="s">
        <v>343</v>
      </c>
    </row>
    <row r="19" spans="1:13" s="431" customFormat="1" ht="74.25" customHeight="1" x14ac:dyDescent="0.3">
      <c r="A19" s="507"/>
      <c r="B19" s="140" t="s">
        <v>257</v>
      </c>
      <c r="C19" s="141" t="s">
        <v>234</v>
      </c>
      <c r="D19" s="145" t="s">
        <v>502</v>
      </c>
      <c r="E19" s="411"/>
      <c r="F19" s="141"/>
      <c r="G19" s="142" t="s">
        <v>235</v>
      </c>
      <c r="H19" s="145" t="s">
        <v>2</v>
      </c>
      <c r="I19" s="141" t="s">
        <v>169</v>
      </c>
      <c r="J19" s="143" t="s">
        <v>448</v>
      </c>
      <c r="K19" s="141" t="s">
        <v>4</v>
      </c>
      <c r="L19" s="141" t="s">
        <v>4</v>
      </c>
      <c r="M19" s="144" t="s">
        <v>18</v>
      </c>
    </row>
    <row r="20" spans="1:13" s="431" customFormat="1" ht="78.75" customHeight="1" x14ac:dyDescent="0.3">
      <c r="A20" s="507"/>
      <c r="B20" s="383"/>
      <c r="C20" s="432" t="s">
        <v>486</v>
      </c>
      <c r="D20" s="202" t="s">
        <v>487</v>
      </c>
      <c r="E20" s="203"/>
      <c r="F20" s="202"/>
      <c r="G20" s="433" t="s">
        <v>488</v>
      </c>
      <c r="H20" s="145" t="s">
        <v>2</v>
      </c>
      <c r="I20" s="202"/>
      <c r="J20" s="396" t="s">
        <v>448</v>
      </c>
      <c r="K20" s="202" t="s">
        <v>3</v>
      </c>
      <c r="L20" s="397" t="s">
        <v>3</v>
      </c>
      <c r="M20" s="397" t="s">
        <v>3</v>
      </c>
    </row>
    <row r="21" spans="1:13" s="429" customFormat="1" ht="69.599999999999994" thickBot="1" x14ac:dyDescent="0.35">
      <c r="A21" s="508"/>
      <c r="B21" s="148" t="s">
        <v>257</v>
      </c>
      <c r="C21" s="108" t="s">
        <v>499</v>
      </c>
      <c r="D21" s="108" t="s">
        <v>500</v>
      </c>
      <c r="E21" s="109"/>
      <c r="F21" s="149"/>
      <c r="G21" s="142" t="s">
        <v>501</v>
      </c>
      <c r="H21" s="108" t="s">
        <v>2</v>
      </c>
      <c r="I21" s="108" t="s">
        <v>168</v>
      </c>
      <c r="J21" s="150" t="s">
        <v>448</v>
      </c>
      <c r="K21" s="108" t="s">
        <v>4</v>
      </c>
      <c r="L21" s="108" t="s">
        <v>4</v>
      </c>
      <c r="M21" s="110" t="s">
        <v>4</v>
      </c>
    </row>
    <row r="22" spans="1:13" s="429" customFormat="1" ht="65.25" customHeight="1" x14ac:dyDescent="0.3">
      <c r="A22" s="485" t="s">
        <v>262</v>
      </c>
      <c r="B22" s="101" t="s">
        <v>258</v>
      </c>
      <c r="C22" s="151" t="s">
        <v>22</v>
      </c>
      <c r="D22" s="151" t="s">
        <v>384</v>
      </c>
      <c r="E22" s="152"/>
      <c r="F22" s="153" t="s">
        <v>294</v>
      </c>
      <c r="G22" s="153" t="s">
        <v>193</v>
      </c>
      <c r="H22" s="151" t="s">
        <v>2</v>
      </c>
      <c r="I22" s="154" t="s">
        <v>169</v>
      </c>
      <c r="J22" s="155" t="s">
        <v>448</v>
      </c>
      <c r="K22" s="151" t="s">
        <v>4</v>
      </c>
      <c r="L22" s="151" t="s">
        <v>4</v>
      </c>
      <c r="M22" s="156" t="s">
        <v>18</v>
      </c>
    </row>
    <row r="23" spans="1:13" s="429" customFormat="1" ht="65.25" customHeight="1" x14ac:dyDescent="0.3">
      <c r="A23" s="485"/>
      <c r="B23" s="101"/>
      <c r="C23" s="157" t="s">
        <v>23</v>
      </c>
      <c r="D23" s="158" t="s">
        <v>38</v>
      </c>
      <c r="E23" s="159"/>
      <c r="F23" s="157" t="s">
        <v>320</v>
      </c>
      <c r="G23" s="157" t="s">
        <v>213</v>
      </c>
      <c r="H23" s="158" t="s">
        <v>7</v>
      </c>
      <c r="I23" s="160" t="s">
        <v>169</v>
      </c>
      <c r="J23" s="161" t="s">
        <v>448</v>
      </c>
      <c r="K23" s="158" t="s">
        <v>4</v>
      </c>
      <c r="L23" s="158" t="s">
        <v>3</v>
      </c>
      <c r="M23" s="162" t="s">
        <v>18</v>
      </c>
    </row>
    <row r="24" spans="1:13" s="431" customFormat="1" ht="41.4" x14ac:dyDescent="0.3">
      <c r="A24" s="486"/>
      <c r="B24" s="88" t="s">
        <v>258</v>
      </c>
      <c r="C24" s="151" t="s">
        <v>296</v>
      </c>
      <c r="D24" s="151" t="s">
        <v>297</v>
      </c>
      <c r="E24" s="152"/>
      <c r="F24" s="153" t="s">
        <v>290</v>
      </c>
      <c r="G24" s="153" t="s">
        <v>298</v>
      </c>
      <c r="H24" s="151" t="s">
        <v>2</v>
      </c>
      <c r="I24" s="154" t="s">
        <v>169</v>
      </c>
      <c r="J24" s="155" t="s">
        <v>448</v>
      </c>
      <c r="K24" s="151" t="s">
        <v>4</v>
      </c>
      <c r="L24" s="151" t="s">
        <v>4</v>
      </c>
      <c r="M24" s="156" t="s">
        <v>4</v>
      </c>
    </row>
    <row r="25" spans="1:13" s="434" customFormat="1" ht="110.4" x14ac:dyDescent="0.3">
      <c r="A25" s="486"/>
      <c r="B25" s="163" t="s">
        <v>258</v>
      </c>
      <c r="C25" s="151" t="s">
        <v>385</v>
      </c>
      <c r="D25" s="151" t="s">
        <v>386</v>
      </c>
      <c r="E25" s="152" t="s">
        <v>18</v>
      </c>
      <c r="F25" s="153"/>
      <c r="G25" s="153" t="s">
        <v>196</v>
      </c>
      <c r="H25" s="151" t="s">
        <v>2</v>
      </c>
      <c r="I25" s="154" t="s">
        <v>169</v>
      </c>
      <c r="J25" s="155" t="s">
        <v>448</v>
      </c>
      <c r="K25" s="151" t="s">
        <v>4</v>
      </c>
      <c r="L25" s="151" t="s">
        <v>18</v>
      </c>
      <c r="M25" s="156" t="s">
        <v>18</v>
      </c>
    </row>
    <row r="26" spans="1:13" s="429" customFormat="1" ht="108.75" customHeight="1" x14ac:dyDescent="0.3">
      <c r="A26" s="486"/>
      <c r="B26" s="88" t="s">
        <v>258</v>
      </c>
      <c r="C26" s="151" t="s">
        <v>10</v>
      </c>
      <c r="D26" s="151" t="s">
        <v>295</v>
      </c>
      <c r="E26" s="152"/>
      <c r="F26" s="164"/>
      <c r="G26" s="153" t="s">
        <v>193</v>
      </c>
      <c r="H26" s="151" t="s">
        <v>2</v>
      </c>
      <c r="I26" s="154" t="s">
        <v>169</v>
      </c>
      <c r="J26" s="155" t="s">
        <v>448</v>
      </c>
      <c r="K26" s="151" t="s">
        <v>4</v>
      </c>
      <c r="L26" s="151" t="s">
        <v>3</v>
      </c>
      <c r="M26" s="156" t="s">
        <v>4</v>
      </c>
    </row>
    <row r="27" spans="1:13" s="429" customFormat="1" ht="82.8" x14ac:dyDescent="0.3">
      <c r="A27" s="486"/>
      <c r="B27" s="88" t="s">
        <v>258</v>
      </c>
      <c r="C27" s="153" t="s">
        <v>13</v>
      </c>
      <c r="D27" s="151" t="s">
        <v>65</v>
      </c>
      <c r="E27" s="152"/>
      <c r="F27" s="153" t="s">
        <v>291</v>
      </c>
      <c r="G27" s="153" t="s">
        <v>214</v>
      </c>
      <c r="H27" s="151" t="s">
        <v>7</v>
      </c>
      <c r="I27" s="154" t="s">
        <v>169</v>
      </c>
      <c r="J27" s="155" t="s">
        <v>448</v>
      </c>
      <c r="K27" s="151" t="s">
        <v>4</v>
      </c>
      <c r="L27" s="151" t="s">
        <v>3</v>
      </c>
      <c r="M27" s="156" t="s">
        <v>18</v>
      </c>
    </row>
    <row r="28" spans="1:13" s="429" customFormat="1" ht="55.95" customHeight="1" x14ac:dyDescent="0.3">
      <c r="A28" s="486"/>
      <c r="B28" s="88" t="s">
        <v>258</v>
      </c>
      <c r="C28" s="151" t="s">
        <v>25</v>
      </c>
      <c r="D28" s="151" t="s">
        <v>387</v>
      </c>
      <c r="E28" s="152"/>
      <c r="F28" s="153" t="s">
        <v>293</v>
      </c>
      <c r="G28" s="153" t="s">
        <v>236</v>
      </c>
      <c r="H28" s="151" t="s">
        <v>7</v>
      </c>
      <c r="I28" s="154" t="s">
        <v>169</v>
      </c>
      <c r="J28" s="155" t="s">
        <v>448</v>
      </c>
      <c r="K28" s="151" t="s">
        <v>4</v>
      </c>
      <c r="L28" s="151" t="s">
        <v>3</v>
      </c>
      <c r="M28" s="156" t="s">
        <v>18</v>
      </c>
    </row>
    <row r="29" spans="1:13" s="429" customFormat="1" ht="55.95" customHeight="1" x14ac:dyDescent="0.3">
      <c r="A29" s="487"/>
      <c r="B29" s="92"/>
      <c r="C29" s="165" t="s">
        <v>403</v>
      </c>
      <c r="D29" s="165" t="s">
        <v>407</v>
      </c>
      <c r="E29" s="166"/>
      <c r="F29" s="435"/>
      <c r="G29" s="153" t="s">
        <v>424</v>
      </c>
      <c r="H29" s="165" t="s">
        <v>2</v>
      </c>
      <c r="I29" s="167"/>
      <c r="J29" s="168" t="s">
        <v>448</v>
      </c>
      <c r="K29" s="165" t="s">
        <v>4</v>
      </c>
      <c r="L29" s="165" t="s">
        <v>4</v>
      </c>
      <c r="M29" s="169" t="s">
        <v>18</v>
      </c>
    </row>
    <row r="30" spans="1:13" s="436" customFormat="1" ht="42" thickBot="1" x14ac:dyDescent="0.35">
      <c r="A30" s="487"/>
      <c r="B30" s="170"/>
      <c r="C30" s="165" t="s">
        <v>266</v>
      </c>
      <c r="D30" s="165" t="s">
        <v>268</v>
      </c>
      <c r="E30" s="166"/>
      <c r="F30" s="170"/>
      <c r="G30" s="171" t="s">
        <v>267</v>
      </c>
      <c r="H30" s="165" t="s">
        <v>2</v>
      </c>
      <c r="I30" s="167"/>
      <c r="J30" s="168" t="s">
        <v>448</v>
      </c>
      <c r="K30" s="165" t="s">
        <v>4</v>
      </c>
      <c r="L30" s="165" t="s">
        <v>4</v>
      </c>
      <c r="M30" s="169" t="s">
        <v>18</v>
      </c>
    </row>
    <row r="31" spans="1:13" s="429" customFormat="1" ht="82.5" customHeight="1" x14ac:dyDescent="0.3">
      <c r="A31" s="509" t="s">
        <v>299</v>
      </c>
      <c r="B31" s="172" t="s">
        <v>251</v>
      </c>
      <c r="C31" s="173" t="s">
        <v>300</v>
      </c>
      <c r="D31" s="174" t="s">
        <v>301</v>
      </c>
      <c r="E31" s="175"/>
      <c r="F31" s="173" t="s">
        <v>292</v>
      </c>
      <c r="G31" s="173" t="s">
        <v>243</v>
      </c>
      <c r="H31" s="176" t="s">
        <v>2</v>
      </c>
      <c r="I31" s="176" t="s">
        <v>169</v>
      </c>
      <c r="J31" s="172" t="s">
        <v>448</v>
      </c>
      <c r="K31" s="176" t="s">
        <v>4</v>
      </c>
      <c r="L31" s="176" t="s">
        <v>18</v>
      </c>
      <c r="M31" s="177" t="s">
        <v>4</v>
      </c>
    </row>
    <row r="32" spans="1:13" s="429" customFormat="1" ht="71.400000000000006" customHeight="1" x14ac:dyDescent="0.3">
      <c r="A32" s="510"/>
      <c r="B32" s="178" t="s">
        <v>251</v>
      </c>
      <c r="C32" s="179" t="s">
        <v>63</v>
      </c>
      <c r="D32" s="180" t="s">
        <v>64</v>
      </c>
      <c r="E32" s="181" t="s">
        <v>18</v>
      </c>
      <c r="F32" s="182"/>
      <c r="G32" s="182" t="s">
        <v>223</v>
      </c>
      <c r="H32" s="179" t="s">
        <v>2</v>
      </c>
      <c r="I32" s="179" t="s">
        <v>169</v>
      </c>
      <c r="J32" s="178" t="s">
        <v>448</v>
      </c>
      <c r="K32" s="179" t="s">
        <v>228</v>
      </c>
      <c r="L32" s="179" t="s">
        <v>228</v>
      </c>
      <c r="M32" s="183" t="s">
        <v>228</v>
      </c>
    </row>
    <row r="33" spans="1:14" s="429" customFormat="1" ht="82.5" customHeight="1" x14ac:dyDescent="0.3">
      <c r="A33" s="510"/>
      <c r="B33" s="184"/>
      <c r="C33" s="182" t="s">
        <v>265</v>
      </c>
      <c r="D33" s="180" t="s">
        <v>302</v>
      </c>
      <c r="E33" s="181"/>
      <c r="F33" s="182" t="s">
        <v>293</v>
      </c>
      <c r="G33" s="463" t="s">
        <v>513</v>
      </c>
      <c r="H33" s="178" t="s">
        <v>7</v>
      </c>
      <c r="I33" s="179"/>
      <c r="J33" s="178" t="s">
        <v>448</v>
      </c>
      <c r="K33" s="179" t="s">
        <v>4</v>
      </c>
      <c r="L33" s="179" t="s">
        <v>18</v>
      </c>
      <c r="M33" s="183" t="s">
        <v>18</v>
      </c>
    </row>
    <row r="34" spans="1:14" s="437" customFormat="1" ht="75.75" customHeight="1" thickBot="1" x14ac:dyDescent="0.35">
      <c r="A34" s="510"/>
      <c r="B34" s="185"/>
      <c r="C34" s="182" t="s">
        <v>284</v>
      </c>
      <c r="D34" s="180" t="s">
        <v>306</v>
      </c>
      <c r="E34" s="181"/>
      <c r="F34" s="182" t="s">
        <v>273</v>
      </c>
      <c r="G34" s="182" t="s">
        <v>272</v>
      </c>
      <c r="H34" s="179" t="s">
        <v>2</v>
      </c>
      <c r="I34" s="179"/>
      <c r="J34" s="178" t="s">
        <v>448</v>
      </c>
      <c r="K34" s="179" t="s">
        <v>4</v>
      </c>
      <c r="L34" s="179" t="s">
        <v>18</v>
      </c>
      <c r="M34" s="183" t="s">
        <v>18</v>
      </c>
    </row>
    <row r="35" spans="1:14" s="437" customFormat="1" ht="81" customHeight="1" x14ac:dyDescent="0.3">
      <c r="A35" s="510"/>
      <c r="B35" s="185"/>
      <c r="C35" s="182" t="s">
        <v>508</v>
      </c>
      <c r="D35" s="180" t="s">
        <v>509</v>
      </c>
      <c r="E35" s="181"/>
      <c r="F35" s="173" t="s">
        <v>510</v>
      </c>
      <c r="G35" s="463" t="s">
        <v>514</v>
      </c>
      <c r="H35" s="179" t="s">
        <v>170</v>
      </c>
      <c r="I35" s="179"/>
      <c r="J35" s="178" t="s">
        <v>448</v>
      </c>
      <c r="K35" s="179" t="s">
        <v>4</v>
      </c>
      <c r="L35" s="179" t="s">
        <v>18</v>
      </c>
      <c r="M35" s="183" t="s">
        <v>18</v>
      </c>
    </row>
    <row r="36" spans="1:14" s="431" customFormat="1" ht="117" customHeight="1" x14ac:dyDescent="0.3">
      <c r="A36" s="510"/>
      <c r="B36" s="186"/>
      <c r="C36" s="182" t="s">
        <v>313</v>
      </c>
      <c r="D36" s="180" t="s">
        <v>507</v>
      </c>
      <c r="E36" s="181"/>
      <c r="F36" s="182"/>
      <c r="G36" s="182" t="s">
        <v>314</v>
      </c>
      <c r="H36" s="179" t="s">
        <v>159</v>
      </c>
      <c r="I36" s="179"/>
      <c r="J36" s="178" t="s">
        <v>448</v>
      </c>
      <c r="K36" s="179" t="s">
        <v>4</v>
      </c>
      <c r="L36" s="179" t="s">
        <v>18</v>
      </c>
      <c r="M36" s="183" t="s">
        <v>4</v>
      </c>
    </row>
    <row r="37" spans="1:14" s="431" customFormat="1" ht="39" customHeight="1" x14ac:dyDescent="0.3">
      <c r="A37" s="510"/>
      <c r="B37" s="178" t="s">
        <v>259</v>
      </c>
      <c r="C37" s="182" t="s">
        <v>237</v>
      </c>
      <c r="D37" s="180" t="s">
        <v>238</v>
      </c>
      <c r="E37" s="181"/>
      <c r="F37" s="182"/>
      <c r="G37" s="182" t="s">
        <v>239</v>
      </c>
      <c r="H37" s="179" t="s">
        <v>2</v>
      </c>
      <c r="I37" s="179" t="s">
        <v>169</v>
      </c>
      <c r="J37" s="178" t="s">
        <v>448</v>
      </c>
      <c r="K37" s="179" t="s">
        <v>4</v>
      </c>
      <c r="L37" s="179" t="s">
        <v>18</v>
      </c>
      <c r="M37" s="183" t="s">
        <v>18</v>
      </c>
    </row>
    <row r="38" spans="1:14" s="431" customFormat="1" ht="39" customHeight="1" x14ac:dyDescent="0.3">
      <c r="A38" s="510"/>
      <c r="B38" s="178" t="s">
        <v>261</v>
      </c>
      <c r="C38" s="182" t="s">
        <v>305</v>
      </c>
      <c r="D38" s="180" t="s">
        <v>304</v>
      </c>
      <c r="E38" s="181"/>
      <c r="F38" s="182"/>
      <c r="G38" s="182" t="s">
        <v>220</v>
      </c>
      <c r="H38" s="179" t="s">
        <v>7</v>
      </c>
      <c r="I38" s="179" t="s">
        <v>169</v>
      </c>
      <c r="J38" s="178" t="s">
        <v>448</v>
      </c>
      <c r="K38" s="179" t="s">
        <v>4</v>
      </c>
      <c r="L38" s="179" t="s">
        <v>18</v>
      </c>
      <c r="M38" s="183" t="s">
        <v>4</v>
      </c>
    </row>
    <row r="39" spans="1:14" s="431" customFormat="1" ht="92.25" customHeight="1" x14ac:dyDescent="0.3">
      <c r="A39" s="510"/>
      <c r="B39" s="178"/>
      <c r="C39" s="182" t="s">
        <v>395</v>
      </c>
      <c r="D39" s="180" t="s">
        <v>506</v>
      </c>
      <c r="E39" s="181"/>
      <c r="F39" s="182"/>
      <c r="G39" s="182" t="s">
        <v>468</v>
      </c>
      <c r="H39" s="179" t="s">
        <v>161</v>
      </c>
      <c r="I39" s="179"/>
      <c r="J39" s="178" t="s">
        <v>448</v>
      </c>
      <c r="K39" s="179" t="s">
        <v>4</v>
      </c>
      <c r="L39" s="179" t="s">
        <v>18</v>
      </c>
      <c r="M39" s="183" t="s">
        <v>4</v>
      </c>
    </row>
    <row r="40" spans="1:14" s="436" customFormat="1" ht="138.75" customHeight="1" x14ac:dyDescent="0.3">
      <c r="A40" s="484" t="s">
        <v>307</v>
      </c>
      <c r="B40" s="187" t="s">
        <v>259</v>
      </c>
      <c r="C40" s="188" t="s">
        <v>12</v>
      </c>
      <c r="D40" s="188" t="s">
        <v>438</v>
      </c>
      <c r="E40" s="189"/>
      <c r="F40" s="190" t="s">
        <v>252</v>
      </c>
      <c r="G40" s="190" t="s">
        <v>210</v>
      </c>
      <c r="H40" s="191" t="s">
        <v>2</v>
      </c>
      <c r="I40" s="192" t="s">
        <v>169</v>
      </c>
      <c r="J40" s="193" t="s">
        <v>448</v>
      </c>
      <c r="K40" s="194" t="s">
        <v>4</v>
      </c>
      <c r="L40" s="194" t="s">
        <v>4</v>
      </c>
      <c r="M40" s="195" t="s">
        <v>18</v>
      </c>
    </row>
    <row r="41" spans="1:14" s="436" customFormat="1" ht="114" customHeight="1" x14ac:dyDescent="0.3">
      <c r="A41" s="484"/>
      <c r="B41" s="196" t="s">
        <v>259</v>
      </c>
      <c r="C41" s="141" t="s">
        <v>30</v>
      </c>
      <c r="D41" s="141" t="s">
        <v>174</v>
      </c>
      <c r="E41" s="411"/>
      <c r="F41" s="142" t="s">
        <v>321</v>
      </c>
      <c r="G41" s="438" t="s">
        <v>211</v>
      </c>
      <c r="H41" s="411" t="s">
        <v>161</v>
      </c>
      <c r="I41" s="197" t="s">
        <v>169</v>
      </c>
      <c r="J41" s="198" t="s">
        <v>448</v>
      </c>
      <c r="K41" s="199" t="s">
        <v>18</v>
      </c>
      <c r="L41" s="199" t="s">
        <v>4</v>
      </c>
      <c r="M41" s="200" t="s">
        <v>4</v>
      </c>
    </row>
    <row r="42" spans="1:14" s="436" customFormat="1" ht="114" customHeight="1" x14ac:dyDescent="0.3">
      <c r="A42" s="484"/>
      <c r="B42" s="201"/>
      <c r="C42" s="412" t="s">
        <v>481</v>
      </c>
      <c r="D42" s="202" t="s">
        <v>482</v>
      </c>
      <c r="E42" s="203"/>
      <c r="F42" s="204"/>
      <c r="G42" s="433" t="s">
        <v>484</v>
      </c>
      <c r="H42" s="411" t="s">
        <v>161</v>
      </c>
      <c r="I42" s="197" t="s">
        <v>169</v>
      </c>
      <c r="J42" s="198" t="s">
        <v>448</v>
      </c>
      <c r="K42" s="199" t="s">
        <v>18</v>
      </c>
      <c r="L42" s="199" t="s">
        <v>4</v>
      </c>
      <c r="M42" s="200" t="s">
        <v>4</v>
      </c>
    </row>
    <row r="43" spans="1:14" s="436" customFormat="1" ht="83.4" thickBot="1" x14ac:dyDescent="0.35">
      <c r="A43" s="484"/>
      <c r="B43" s="201" t="s">
        <v>259</v>
      </c>
      <c r="C43" s="202" t="s">
        <v>476</v>
      </c>
      <c r="D43" s="202" t="s">
        <v>242</v>
      </c>
      <c r="E43" s="203"/>
      <c r="F43" s="202"/>
      <c r="G43" s="204" t="s">
        <v>227</v>
      </c>
      <c r="H43" s="205" t="s">
        <v>2</v>
      </c>
      <c r="I43" s="206" t="s">
        <v>169</v>
      </c>
      <c r="J43" s="207" t="s">
        <v>448</v>
      </c>
      <c r="K43" s="208" t="s">
        <v>4</v>
      </c>
      <c r="L43" s="208" t="s">
        <v>3</v>
      </c>
      <c r="M43" s="209" t="s">
        <v>3</v>
      </c>
    </row>
    <row r="44" spans="1:14" s="439" customFormat="1" ht="116.25" customHeight="1" x14ac:dyDescent="0.3">
      <c r="A44" s="498" t="s">
        <v>330</v>
      </c>
      <c r="B44" s="210"/>
      <c r="C44" s="211" t="s">
        <v>26</v>
      </c>
      <c r="D44" s="211" t="s">
        <v>66</v>
      </c>
      <c r="E44" s="212"/>
      <c r="F44" s="213" t="s">
        <v>252</v>
      </c>
      <c r="G44" s="213" t="s">
        <v>274</v>
      </c>
      <c r="H44" s="211" t="s">
        <v>2</v>
      </c>
      <c r="I44" s="214"/>
      <c r="J44" s="215" t="s">
        <v>448</v>
      </c>
      <c r="K44" s="211" t="s">
        <v>4</v>
      </c>
      <c r="L44" s="211" t="s">
        <v>18</v>
      </c>
      <c r="M44" s="216" t="s">
        <v>18</v>
      </c>
    </row>
    <row r="45" spans="1:14" s="439" customFormat="1" ht="116.25" customHeight="1" thickBot="1" x14ac:dyDescent="0.35">
      <c r="A45" s="499"/>
      <c r="B45" s="384"/>
      <c r="C45" s="385" t="s">
        <v>489</v>
      </c>
      <c r="D45" s="385" t="s">
        <v>490</v>
      </c>
      <c r="E45" s="386"/>
      <c r="F45" s="440"/>
      <c r="G45" s="441" t="s">
        <v>491</v>
      </c>
      <c r="H45" s="393" t="s">
        <v>170</v>
      </c>
      <c r="I45" s="394"/>
      <c r="J45" s="395" t="s">
        <v>448</v>
      </c>
      <c r="K45" s="218" t="s">
        <v>4</v>
      </c>
      <c r="L45" s="218" t="s">
        <v>4</v>
      </c>
      <c r="M45" s="222" t="s">
        <v>18</v>
      </c>
      <c r="N45" s="442"/>
    </row>
    <row r="46" spans="1:14" s="439" customFormat="1" ht="86.25" customHeight="1" thickBot="1" x14ac:dyDescent="0.35">
      <c r="A46" s="500"/>
      <c r="B46" s="217"/>
      <c r="C46" s="218" t="s">
        <v>345</v>
      </c>
      <c r="D46" s="218" t="s">
        <v>49</v>
      </c>
      <c r="E46" s="219"/>
      <c r="F46" s="443" t="s">
        <v>252</v>
      </c>
      <c r="G46" s="444" t="s">
        <v>215</v>
      </c>
      <c r="H46" s="218" t="s">
        <v>2</v>
      </c>
      <c r="I46" s="220"/>
      <c r="J46" s="221" t="s">
        <v>448</v>
      </c>
      <c r="K46" s="218" t="s">
        <v>4</v>
      </c>
      <c r="L46" s="218" t="s">
        <v>4</v>
      </c>
      <c r="M46" s="222" t="s">
        <v>18</v>
      </c>
    </row>
    <row r="47" spans="1:14" s="431" customFormat="1" ht="41.4" x14ac:dyDescent="0.3">
      <c r="A47" s="494" t="s">
        <v>264</v>
      </c>
      <c r="B47" s="223"/>
      <c r="C47" s="464" t="s">
        <v>229</v>
      </c>
      <c r="D47" s="224" t="s">
        <v>408</v>
      </c>
      <c r="E47" s="408" t="s">
        <v>18</v>
      </c>
      <c r="F47" s="225"/>
      <c r="G47" s="225" t="s">
        <v>230</v>
      </c>
      <c r="H47" s="224" t="s">
        <v>2</v>
      </c>
      <c r="I47" s="409" t="s">
        <v>169</v>
      </c>
      <c r="J47" s="410" t="s">
        <v>448</v>
      </c>
      <c r="K47" s="224" t="s">
        <v>4</v>
      </c>
      <c r="L47" s="224" t="s">
        <v>18</v>
      </c>
      <c r="M47" s="226" t="s">
        <v>18</v>
      </c>
    </row>
    <row r="48" spans="1:14" s="431" customFormat="1" ht="55.2" x14ac:dyDescent="0.3">
      <c r="A48" s="495"/>
      <c r="B48" s="116"/>
      <c r="C48" s="402" t="s">
        <v>9</v>
      </c>
      <c r="D48" s="402" t="s">
        <v>35</v>
      </c>
      <c r="E48" s="403"/>
      <c r="F48" s="404" t="s">
        <v>421</v>
      </c>
      <c r="G48" s="404" t="s">
        <v>212</v>
      </c>
      <c r="H48" s="402" t="s">
        <v>161</v>
      </c>
      <c r="I48" s="405" t="s">
        <v>169</v>
      </c>
      <c r="J48" s="406" t="s">
        <v>448</v>
      </c>
      <c r="K48" s="402" t="s">
        <v>4</v>
      </c>
      <c r="L48" s="402" t="s">
        <v>18</v>
      </c>
      <c r="M48" s="407" t="s">
        <v>18</v>
      </c>
    </row>
    <row r="49" spans="1:16" s="431" customFormat="1" ht="62.25" customHeight="1" x14ac:dyDescent="0.3">
      <c r="A49" s="496"/>
      <c r="B49" s="380"/>
      <c r="C49" s="381" t="s">
        <v>511</v>
      </c>
      <c r="D49" s="381" t="s">
        <v>483</v>
      </c>
      <c r="E49" s="382"/>
      <c r="F49" s="428"/>
      <c r="G49" s="445" t="s">
        <v>485</v>
      </c>
      <c r="H49" s="381" t="s">
        <v>161</v>
      </c>
      <c r="I49" s="398"/>
      <c r="J49" s="399" t="s">
        <v>448</v>
      </c>
      <c r="K49" s="381" t="s">
        <v>4</v>
      </c>
      <c r="L49" s="381" t="s">
        <v>4</v>
      </c>
      <c r="M49" s="462" t="s">
        <v>18</v>
      </c>
    </row>
    <row r="50" spans="1:16" s="431" customFormat="1" ht="28.2" thickBot="1" x14ac:dyDescent="0.35">
      <c r="A50" s="497"/>
      <c r="B50" s="120"/>
      <c r="C50" s="227" t="s">
        <v>225</v>
      </c>
      <c r="D50" s="227" t="s">
        <v>224</v>
      </c>
      <c r="E50" s="228"/>
      <c r="F50" s="227"/>
      <c r="G50" s="229" t="s">
        <v>226</v>
      </c>
      <c r="H50" s="227" t="s">
        <v>7</v>
      </c>
      <c r="I50" s="230" t="s">
        <v>169</v>
      </c>
      <c r="J50" s="231" t="s">
        <v>448</v>
      </c>
      <c r="K50" s="227" t="s">
        <v>18</v>
      </c>
      <c r="L50" s="227" t="s">
        <v>4</v>
      </c>
      <c r="M50" s="232" t="s">
        <v>18</v>
      </c>
    </row>
    <row r="51" spans="1:16" s="429" customFormat="1" ht="85.5" customHeight="1" x14ac:dyDescent="0.3">
      <c r="A51" s="492" t="s">
        <v>331</v>
      </c>
      <c r="B51" s="233" t="s">
        <v>260</v>
      </c>
      <c r="C51" s="234" t="s">
        <v>57</v>
      </c>
      <c r="D51" s="234" t="s">
        <v>58</v>
      </c>
      <c r="E51" s="235" t="s">
        <v>18</v>
      </c>
      <c r="F51" s="236"/>
      <c r="G51" s="236" t="s">
        <v>216</v>
      </c>
      <c r="H51" s="234" t="s">
        <v>2</v>
      </c>
      <c r="I51" s="237" t="s">
        <v>169</v>
      </c>
      <c r="J51" s="238" t="s">
        <v>448</v>
      </c>
      <c r="K51" s="234" t="s">
        <v>18</v>
      </c>
      <c r="L51" s="234" t="s">
        <v>3</v>
      </c>
      <c r="M51" s="239" t="s">
        <v>18</v>
      </c>
      <c r="P51" s="429" t="s">
        <v>515</v>
      </c>
    </row>
    <row r="52" spans="1:16" s="429" customFormat="1" ht="141" customHeight="1" x14ac:dyDescent="0.3">
      <c r="A52" s="493"/>
      <c r="B52" s="240"/>
      <c r="C52" s="241" t="s">
        <v>253</v>
      </c>
      <c r="D52" s="241" t="s">
        <v>255</v>
      </c>
      <c r="E52" s="242" t="s">
        <v>18</v>
      </c>
      <c r="F52" s="243"/>
      <c r="G52" s="243" t="s">
        <v>254</v>
      </c>
      <c r="H52" s="241" t="s">
        <v>2</v>
      </c>
      <c r="I52" s="244"/>
      <c r="J52" s="245" t="s">
        <v>448</v>
      </c>
      <c r="K52" s="241" t="s">
        <v>18</v>
      </c>
      <c r="L52" s="241" t="s">
        <v>18</v>
      </c>
      <c r="M52" s="246" t="s">
        <v>18</v>
      </c>
    </row>
    <row r="53" spans="1:16" s="429" customFormat="1" ht="72.599999999999994" customHeight="1" x14ac:dyDescent="0.3">
      <c r="A53" s="493"/>
      <c r="B53" s="240"/>
      <c r="C53" s="241" t="s">
        <v>427</v>
      </c>
      <c r="D53" s="241" t="s">
        <v>436</v>
      </c>
      <c r="E53" s="242"/>
      <c r="F53" s="243"/>
      <c r="G53" s="243" t="s">
        <v>441</v>
      </c>
      <c r="H53" s="241" t="s">
        <v>2</v>
      </c>
      <c r="I53" s="243"/>
      <c r="J53" s="245" t="s">
        <v>448</v>
      </c>
      <c r="K53" s="241" t="s">
        <v>4</v>
      </c>
      <c r="L53" s="241" t="s">
        <v>4</v>
      </c>
      <c r="M53" s="241" t="s">
        <v>4</v>
      </c>
    </row>
    <row r="54" spans="1:16" s="429" customFormat="1" ht="72.599999999999994" customHeight="1" x14ac:dyDescent="0.3">
      <c r="A54" s="493"/>
      <c r="B54" s="240"/>
      <c r="C54" s="241" t="s">
        <v>428</v>
      </c>
      <c r="D54" s="241" t="s">
        <v>437</v>
      </c>
      <c r="E54" s="242"/>
      <c r="F54" s="243"/>
      <c r="G54" s="243" t="s">
        <v>440</v>
      </c>
      <c r="H54" s="241" t="s">
        <v>2</v>
      </c>
      <c r="I54" s="243"/>
      <c r="J54" s="245" t="s">
        <v>448</v>
      </c>
      <c r="K54" s="241" t="s">
        <v>4</v>
      </c>
      <c r="L54" s="241" t="s">
        <v>4</v>
      </c>
      <c r="M54" s="241" t="s">
        <v>4</v>
      </c>
    </row>
    <row r="55" spans="1:16" s="429" customFormat="1" ht="72.599999999999994" customHeight="1" thickBot="1" x14ac:dyDescent="0.35">
      <c r="A55" s="493"/>
      <c r="B55" s="240"/>
      <c r="C55" s="241" t="s">
        <v>429</v>
      </c>
      <c r="D55" s="241" t="s">
        <v>435</v>
      </c>
      <c r="E55" s="242"/>
      <c r="F55" s="243"/>
      <c r="G55" s="243" t="s">
        <v>439</v>
      </c>
      <c r="H55" s="241" t="s">
        <v>2</v>
      </c>
      <c r="I55" s="243"/>
      <c r="J55" s="245" t="s">
        <v>448</v>
      </c>
      <c r="K55" s="241" t="s">
        <v>4</v>
      </c>
      <c r="L55" s="241" t="s">
        <v>4</v>
      </c>
      <c r="M55" s="241" t="s">
        <v>4</v>
      </c>
    </row>
    <row r="56" spans="1:16" s="429" customFormat="1" ht="76.95" customHeight="1" x14ac:dyDescent="0.3">
      <c r="A56" s="504" t="s">
        <v>303</v>
      </c>
      <c r="B56" s="413" t="s">
        <v>261</v>
      </c>
      <c r="C56" s="414" t="s">
        <v>5</v>
      </c>
      <c r="D56" s="414" t="s">
        <v>50</v>
      </c>
      <c r="E56" s="415"/>
      <c r="F56" s="416"/>
      <c r="G56" s="417" t="s">
        <v>192</v>
      </c>
      <c r="H56" s="414" t="s">
        <v>2</v>
      </c>
      <c r="I56" s="418" t="s">
        <v>169</v>
      </c>
      <c r="J56" s="419" t="s">
        <v>448</v>
      </c>
      <c r="K56" s="414" t="s">
        <v>18</v>
      </c>
      <c r="L56" s="414" t="s">
        <v>3</v>
      </c>
      <c r="M56" s="420" t="s">
        <v>18</v>
      </c>
    </row>
    <row r="57" spans="1:16" s="431" customFormat="1" ht="42" thickBot="1" x14ac:dyDescent="0.35">
      <c r="A57" s="505"/>
      <c r="B57" s="421" t="s">
        <v>259</v>
      </c>
      <c r="C57" s="422" t="s">
        <v>11</v>
      </c>
      <c r="D57" s="422" t="s">
        <v>34</v>
      </c>
      <c r="E57" s="423"/>
      <c r="F57" s="424"/>
      <c r="G57" s="465" t="s">
        <v>516</v>
      </c>
      <c r="H57" s="422" t="s">
        <v>7</v>
      </c>
      <c r="I57" s="425" t="s">
        <v>169</v>
      </c>
      <c r="J57" s="426" t="s">
        <v>448</v>
      </c>
      <c r="K57" s="422" t="s">
        <v>4</v>
      </c>
      <c r="L57" s="422" t="s">
        <v>4</v>
      </c>
      <c r="M57" s="427" t="s">
        <v>18</v>
      </c>
    </row>
    <row r="58" spans="1:16" s="446" customFormat="1" ht="72.599999999999994" customHeight="1" x14ac:dyDescent="0.3">
      <c r="A58" s="473" t="s">
        <v>322</v>
      </c>
      <c r="B58" s="247"/>
      <c r="C58" s="248" t="s">
        <v>323</v>
      </c>
      <c r="D58" s="249" t="s">
        <v>325</v>
      </c>
      <c r="E58" s="250"/>
      <c r="F58" s="248"/>
      <c r="G58" s="248" t="s">
        <v>324</v>
      </c>
      <c r="H58" s="249" t="s">
        <v>161</v>
      </c>
      <c r="I58" s="251"/>
      <c r="J58" s="252" t="s">
        <v>448</v>
      </c>
      <c r="K58" s="249" t="s">
        <v>4</v>
      </c>
      <c r="L58" s="249" t="s">
        <v>18</v>
      </c>
      <c r="M58" s="253" t="s">
        <v>4</v>
      </c>
    </row>
    <row r="59" spans="1:16" s="446" customFormat="1" ht="85.5" customHeight="1" x14ac:dyDescent="0.3">
      <c r="A59" s="474"/>
      <c r="B59" s="254"/>
      <c r="C59" s="257" t="s">
        <v>379</v>
      </c>
      <c r="D59" s="255" t="s">
        <v>380</v>
      </c>
      <c r="E59" s="256"/>
      <c r="F59" s="257"/>
      <c r="G59" s="257" t="s">
        <v>418</v>
      </c>
      <c r="H59" s="255" t="s">
        <v>161</v>
      </c>
      <c r="I59" s="258"/>
      <c r="J59" s="259" t="s">
        <v>448</v>
      </c>
      <c r="K59" s="255" t="s">
        <v>4</v>
      </c>
      <c r="L59" s="255" t="s">
        <v>18</v>
      </c>
      <c r="M59" s="260" t="s">
        <v>4</v>
      </c>
    </row>
    <row r="60" spans="1:16" s="446" customFormat="1" ht="72.599999999999994" customHeight="1" thickBot="1" x14ac:dyDescent="0.35">
      <c r="A60" s="475"/>
      <c r="B60" s="261"/>
      <c r="C60" s="264" t="s">
        <v>425</v>
      </c>
      <c r="D60" s="262" t="s">
        <v>449</v>
      </c>
      <c r="E60" s="263"/>
      <c r="F60" s="264"/>
      <c r="G60" s="264" t="s">
        <v>388</v>
      </c>
      <c r="H60" s="262" t="s">
        <v>161</v>
      </c>
      <c r="I60" s="265"/>
      <c r="J60" s="266" t="s">
        <v>448</v>
      </c>
      <c r="K60" s="262" t="s">
        <v>4</v>
      </c>
      <c r="L60" s="262" t="s">
        <v>18</v>
      </c>
      <c r="M60" s="267" t="s">
        <v>4</v>
      </c>
    </row>
    <row r="61" spans="1:16" s="431" customFormat="1" ht="39.75" customHeight="1" x14ac:dyDescent="0.3">
      <c r="A61" s="476" t="s">
        <v>312</v>
      </c>
      <c r="B61" s="268"/>
      <c r="C61" s="271" t="s">
        <v>44</v>
      </c>
      <c r="D61" s="269" t="s">
        <v>45</v>
      </c>
      <c r="E61" s="270"/>
      <c r="F61" s="271" t="s">
        <v>405</v>
      </c>
      <c r="G61" s="272" t="s">
        <v>202</v>
      </c>
      <c r="H61" s="273" t="s">
        <v>2</v>
      </c>
      <c r="I61" s="274" t="s">
        <v>73</v>
      </c>
      <c r="J61" s="275" t="s">
        <v>448</v>
      </c>
      <c r="K61" s="269" t="s">
        <v>4</v>
      </c>
      <c r="L61" s="269" t="s">
        <v>18</v>
      </c>
      <c r="M61" s="276" t="s">
        <v>4</v>
      </c>
    </row>
    <row r="62" spans="1:16" s="431" customFormat="1" ht="42" customHeight="1" x14ac:dyDescent="0.3">
      <c r="A62" s="477"/>
      <c r="B62" s="277"/>
      <c r="C62" s="280" t="s">
        <v>269</v>
      </c>
      <c r="D62" s="278" t="s">
        <v>480</v>
      </c>
      <c r="E62" s="279"/>
      <c r="F62" s="280" t="s">
        <v>318</v>
      </c>
      <c r="G62" s="281" t="s">
        <v>406</v>
      </c>
      <c r="H62" s="282" t="s">
        <v>2</v>
      </c>
      <c r="I62" s="283" t="s">
        <v>73</v>
      </c>
      <c r="J62" s="284" t="s">
        <v>448</v>
      </c>
      <c r="K62" s="285" t="s">
        <v>4</v>
      </c>
      <c r="L62" s="285" t="s">
        <v>18</v>
      </c>
      <c r="M62" s="286" t="s">
        <v>4</v>
      </c>
    </row>
    <row r="63" spans="1:16" s="431" customFormat="1" ht="88.5" customHeight="1" thickBot="1" x14ac:dyDescent="0.35">
      <c r="A63" s="478"/>
      <c r="B63" s="287"/>
      <c r="C63" s="447" t="s">
        <v>315</v>
      </c>
      <c r="D63" s="288" t="s">
        <v>317</v>
      </c>
      <c r="E63" s="289"/>
      <c r="F63" s="280" t="s">
        <v>319</v>
      </c>
      <c r="G63" s="290" t="s">
        <v>316</v>
      </c>
      <c r="H63" s="291" t="s">
        <v>2</v>
      </c>
      <c r="I63" s="292"/>
      <c r="J63" s="293" t="s">
        <v>450</v>
      </c>
      <c r="K63" s="288" t="s">
        <v>4</v>
      </c>
      <c r="L63" s="288" t="s">
        <v>18</v>
      </c>
      <c r="M63" s="294" t="s">
        <v>4</v>
      </c>
    </row>
    <row r="64" spans="1:16" s="431" customFormat="1" ht="45" customHeight="1" x14ac:dyDescent="0.3">
      <c r="A64" s="468" t="s">
        <v>311</v>
      </c>
      <c r="B64" s="295" t="s">
        <v>251</v>
      </c>
      <c r="C64" s="296" t="s">
        <v>173</v>
      </c>
      <c r="D64" s="296" t="s">
        <v>176</v>
      </c>
      <c r="E64" s="297"/>
      <c r="F64" s="298"/>
      <c r="G64" s="299" t="s">
        <v>187</v>
      </c>
      <c r="H64" s="300" t="s">
        <v>2</v>
      </c>
      <c r="I64" s="301" t="s">
        <v>148</v>
      </c>
      <c r="J64" s="302" t="s">
        <v>448</v>
      </c>
      <c r="K64" s="296" t="s">
        <v>4</v>
      </c>
      <c r="L64" s="296" t="s">
        <v>18</v>
      </c>
      <c r="M64" s="303" t="s">
        <v>18</v>
      </c>
    </row>
    <row r="65" spans="1:13" s="431" customFormat="1" ht="76.5" customHeight="1" thickBot="1" x14ac:dyDescent="0.35">
      <c r="A65" s="469"/>
      <c r="B65" s="304" t="s">
        <v>251</v>
      </c>
      <c r="C65" s="390" t="s">
        <v>495</v>
      </c>
      <c r="D65" s="390" t="s">
        <v>497</v>
      </c>
      <c r="E65" s="391"/>
      <c r="F65" s="392"/>
      <c r="G65" s="466" t="s">
        <v>496</v>
      </c>
      <c r="H65" s="390" t="s">
        <v>2</v>
      </c>
      <c r="I65" s="400"/>
      <c r="J65" s="401" t="s">
        <v>448</v>
      </c>
      <c r="K65" s="390" t="s">
        <v>4</v>
      </c>
      <c r="L65" s="390" t="s">
        <v>3</v>
      </c>
      <c r="M65" s="461" t="s">
        <v>4</v>
      </c>
    </row>
    <row r="66" spans="1:13" s="431" customFormat="1" ht="76.5" customHeight="1" x14ac:dyDescent="0.3">
      <c r="A66" s="469"/>
      <c r="B66" s="304"/>
      <c r="C66" s="305" t="s">
        <v>244</v>
      </c>
      <c r="D66" s="305" t="s">
        <v>245</v>
      </c>
      <c r="E66" s="306"/>
      <c r="F66" s="307"/>
      <c r="G66" s="299" t="s">
        <v>246</v>
      </c>
      <c r="H66" s="305" t="s">
        <v>2</v>
      </c>
      <c r="I66" s="308" t="s">
        <v>169</v>
      </c>
      <c r="J66" s="309" t="s">
        <v>448</v>
      </c>
      <c r="K66" s="305" t="s">
        <v>4</v>
      </c>
      <c r="L66" s="305" t="s">
        <v>18</v>
      </c>
      <c r="M66" s="310" t="s">
        <v>4</v>
      </c>
    </row>
    <row r="67" spans="1:13" s="431" customFormat="1" ht="66" customHeight="1" x14ac:dyDescent="0.3">
      <c r="A67" s="469"/>
      <c r="B67" s="304"/>
      <c r="C67" s="305" t="s">
        <v>185</v>
      </c>
      <c r="D67" s="305" t="s">
        <v>186</v>
      </c>
      <c r="E67" s="306"/>
      <c r="F67" s="307"/>
      <c r="G67" s="311" t="s">
        <v>222</v>
      </c>
      <c r="H67" s="305" t="s">
        <v>2</v>
      </c>
      <c r="I67" s="308" t="s">
        <v>169</v>
      </c>
      <c r="J67" s="309" t="s">
        <v>448</v>
      </c>
      <c r="K67" s="305" t="s">
        <v>4</v>
      </c>
      <c r="L67" s="305" t="s">
        <v>18</v>
      </c>
      <c r="M67" s="310" t="s">
        <v>18</v>
      </c>
    </row>
    <row r="68" spans="1:13" s="431" customFormat="1" ht="51" customHeight="1" x14ac:dyDescent="0.3">
      <c r="A68" s="469"/>
      <c r="B68" s="304" t="s">
        <v>261</v>
      </c>
      <c r="C68" s="305" t="s">
        <v>270</v>
      </c>
      <c r="D68" s="305" t="s">
        <v>271</v>
      </c>
      <c r="E68" s="306"/>
      <c r="F68" s="307"/>
      <c r="G68" s="311" t="s">
        <v>426</v>
      </c>
      <c r="H68" s="305" t="s">
        <v>2</v>
      </c>
      <c r="I68" s="308" t="s">
        <v>73</v>
      </c>
      <c r="J68" s="309" t="s">
        <v>448</v>
      </c>
      <c r="K68" s="305" t="s">
        <v>4</v>
      </c>
      <c r="L68" s="305" t="s">
        <v>18</v>
      </c>
      <c r="M68" s="310" t="s">
        <v>4</v>
      </c>
    </row>
    <row r="69" spans="1:13" s="437" customFormat="1" ht="63.75" customHeight="1" x14ac:dyDescent="0.3">
      <c r="A69" s="469"/>
      <c r="B69" s="304" t="s">
        <v>261</v>
      </c>
      <c r="C69" s="305" t="s">
        <v>231</v>
      </c>
      <c r="D69" s="305" t="s">
        <v>232</v>
      </c>
      <c r="E69" s="306"/>
      <c r="F69" s="307"/>
      <c r="G69" s="311" t="s">
        <v>233</v>
      </c>
      <c r="H69" s="305" t="s">
        <v>2</v>
      </c>
      <c r="I69" s="308" t="s">
        <v>169</v>
      </c>
      <c r="J69" s="309" t="s">
        <v>448</v>
      </c>
      <c r="K69" s="305" t="s">
        <v>4</v>
      </c>
      <c r="L69" s="305" t="s">
        <v>18</v>
      </c>
      <c r="M69" s="310" t="s">
        <v>4</v>
      </c>
    </row>
    <row r="70" spans="1:13" s="437" customFormat="1" ht="114.75" customHeight="1" x14ac:dyDescent="0.3">
      <c r="A70" s="469"/>
      <c r="B70" s="389"/>
      <c r="C70" s="305" t="s">
        <v>183</v>
      </c>
      <c r="D70" s="305" t="s">
        <v>184</v>
      </c>
      <c r="E70" s="306"/>
      <c r="F70" s="307"/>
      <c r="G70" s="311" t="s">
        <v>205</v>
      </c>
      <c r="H70" s="305" t="s">
        <v>2</v>
      </c>
      <c r="I70" s="308" t="s">
        <v>169</v>
      </c>
      <c r="J70" s="309" t="s">
        <v>448</v>
      </c>
      <c r="K70" s="305" t="s">
        <v>4</v>
      </c>
      <c r="L70" s="305" t="s">
        <v>18</v>
      </c>
      <c r="M70" s="310" t="s">
        <v>4</v>
      </c>
    </row>
    <row r="71" spans="1:13" s="429" customFormat="1" ht="80.25" customHeight="1" thickBot="1" x14ac:dyDescent="0.35">
      <c r="A71" s="469"/>
      <c r="B71" s="312" t="s">
        <v>261</v>
      </c>
      <c r="C71" s="305" t="s">
        <v>28</v>
      </c>
      <c r="D71" s="305" t="s">
        <v>59</v>
      </c>
      <c r="E71" s="306"/>
      <c r="F71" s="307"/>
      <c r="G71" s="311" t="s">
        <v>217</v>
      </c>
      <c r="H71" s="305" t="s">
        <v>2</v>
      </c>
      <c r="I71" s="305" t="s">
        <v>169</v>
      </c>
      <c r="J71" s="304" t="s">
        <v>448</v>
      </c>
      <c r="K71" s="305" t="s">
        <v>4</v>
      </c>
      <c r="L71" s="305" t="s">
        <v>18</v>
      </c>
      <c r="M71" s="310" t="s">
        <v>4</v>
      </c>
    </row>
    <row r="72" spans="1:13" s="431" customFormat="1" ht="82.8" x14ac:dyDescent="0.3">
      <c r="A72" s="469"/>
      <c r="B72" s="448"/>
      <c r="C72" s="311" t="s">
        <v>396</v>
      </c>
      <c r="D72" s="305" t="s">
        <v>397</v>
      </c>
      <c r="E72" s="306"/>
      <c r="F72" s="305"/>
      <c r="G72" s="311" t="s">
        <v>218</v>
      </c>
      <c r="H72" s="307" t="s">
        <v>2</v>
      </c>
      <c r="I72" s="305" t="s">
        <v>73</v>
      </c>
      <c r="J72" s="304" t="s">
        <v>448</v>
      </c>
      <c r="K72" s="305" t="s">
        <v>4</v>
      </c>
      <c r="L72" s="305" t="s">
        <v>18</v>
      </c>
      <c r="M72" s="310" t="s">
        <v>18</v>
      </c>
    </row>
    <row r="73" spans="1:13" s="431" customFormat="1" ht="83.4" thickBot="1" x14ac:dyDescent="0.35">
      <c r="A73" s="470"/>
      <c r="B73" s="449"/>
      <c r="C73" s="450" t="s">
        <v>398</v>
      </c>
      <c r="D73" s="313" t="s">
        <v>399</v>
      </c>
      <c r="E73" s="314"/>
      <c r="F73" s="313"/>
      <c r="G73" s="451" t="s">
        <v>219</v>
      </c>
      <c r="H73" s="315" t="s">
        <v>2</v>
      </c>
      <c r="I73" s="313" t="s">
        <v>73</v>
      </c>
      <c r="J73" s="312" t="s">
        <v>448</v>
      </c>
      <c r="K73" s="313" t="s">
        <v>4</v>
      </c>
      <c r="L73" s="313" t="s">
        <v>18</v>
      </c>
      <c r="M73" s="316" t="s">
        <v>18</v>
      </c>
    </row>
    <row r="74" spans="1:13" s="431" customFormat="1" ht="12.75" x14ac:dyDescent="0.2">
      <c r="A74" s="452"/>
      <c r="B74" s="453"/>
      <c r="C74" s="454"/>
      <c r="D74" s="454"/>
      <c r="E74" s="455"/>
      <c r="F74" s="456"/>
      <c r="G74" s="429"/>
      <c r="H74" s="429"/>
      <c r="I74" s="429"/>
      <c r="J74" s="429"/>
    </row>
    <row r="75" spans="1:13" s="431" customFormat="1" ht="12.75" x14ac:dyDescent="0.2">
      <c r="A75" s="452"/>
      <c r="B75" s="453"/>
      <c r="C75" s="454"/>
      <c r="D75" s="454"/>
      <c r="E75" s="455"/>
      <c r="F75" s="456"/>
      <c r="G75" s="429"/>
      <c r="H75" s="429"/>
      <c r="I75" s="429"/>
      <c r="J75" s="429"/>
    </row>
    <row r="76" spans="1:13" s="431" customFormat="1" ht="12.75" x14ac:dyDescent="0.2">
      <c r="A76" s="452"/>
      <c r="B76" s="453"/>
      <c r="C76" s="454"/>
      <c r="D76" s="454"/>
      <c r="E76" s="455"/>
      <c r="F76" s="456"/>
      <c r="G76" s="429"/>
      <c r="H76" s="429"/>
      <c r="I76" s="429"/>
      <c r="J76" s="429"/>
    </row>
    <row r="77" spans="1:13" s="431" customFormat="1" ht="12.75" x14ac:dyDescent="0.2">
      <c r="A77" s="452"/>
      <c r="B77" s="453"/>
      <c r="C77" s="454"/>
      <c r="D77" s="454"/>
      <c r="E77" s="455"/>
      <c r="F77" s="456"/>
      <c r="G77" s="429"/>
      <c r="H77" s="429"/>
      <c r="I77" s="429"/>
      <c r="J77" s="429"/>
    </row>
    <row r="78" spans="1:13" s="431" customFormat="1" ht="12.75" x14ac:dyDescent="0.2">
      <c r="A78" s="452"/>
      <c r="B78" s="453"/>
      <c r="C78" s="454"/>
      <c r="D78" s="454"/>
      <c r="E78" s="455"/>
      <c r="F78" s="456"/>
      <c r="G78" s="429"/>
      <c r="H78" s="429"/>
      <c r="I78" s="429"/>
      <c r="J78" s="429"/>
    </row>
    <row r="79" spans="1:13" s="431" customFormat="1" ht="12.75" x14ac:dyDescent="0.2">
      <c r="A79" s="452"/>
      <c r="B79" s="453"/>
      <c r="C79" s="454"/>
      <c r="D79" s="454"/>
      <c r="E79" s="455"/>
      <c r="F79" s="456"/>
      <c r="G79" s="429"/>
      <c r="H79" s="429"/>
      <c r="I79" s="429"/>
      <c r="J79" s="429"/>
    </row>
    <row r="80" spans="1:13" s="431" customFormat="1" ht="12.75" x14ac:dyDescent="0.2">
      <c r="A80" s="452"/>
      <c r="B80" s="453"/>
      <c r="C80" s="454"/>
      <c r="D80" s="454"/>
      <c r="E80" s="455"/>
      <c r="F80" s="456"/>
      <c r="G80" s="429"/>
      <c r="H80" s="429"/>
      <c r="I80" s="429"/>
      <c r="J80" s="429"/>
    </row>
    <row r="81" spans="1:10" s="431" customFormat="1" ht="12.75" x14ac:dyDescent="0.2">
      <c r="A81" s="452"/>
      <c r="B81" s="453"/>
      <c r="C81" s="454"/>
      <c r="D81" s="454"/>
      <c r="E81" s="455"/>
      <c r="F81" s="456"/>
      <c r="G81" s="429"/>
      <c r="H81" s="429"/>
      <c r="I81" s="429"/>
      <c r="J81" s="429"/>
    </row>
    <row r="82" spans="1:10" s="431" customFormat="1" ht="12.75" x14ac:dyDescent="0.2">
      <c r="A82" s="452"/>
      <c r="B82" s="453"/>
      <c r="C82" s="454"/>
      <c r="D82" s="454"/>
      <c r="E82" s="455"/>
      <c r="F82" s="456"/>
      <c r="G82" s="429"/>
      <c r="H82" s="429"/>
      <c r="I82" s="429"/>
      <c r="J82" s="429"/>
    </row>
    <row r="83" spans="1:10" s="431" customFormat="1" ht="12.75" x14ac:dyDescent="0.2">
      <c r="A83" s="452"/>
      <c r="B83" s="453"/>
      <c r="C83" s="454"/>
      <c r="D83" s="454"/>
      <c r="E83" s="455"/>
      <c r="F83" s="456"/>
      <c r="G83" s="429"/>
      <c r="H83" s="429"/>
      <c r="I83" s="429"/>
      <c r="J83" s="429"/>
    </row>
    <row r="84" spans="1:10" s="431" customFormat="1" ht="12.75" x14ac:dyDescent="0.2">
      <c r="A84" s="452"/>
      <c r="B84" s="453"/>
      <c r="C84" s="454"/>
      <c r="D84" s="454"/>
      <c r="E84" s="455"/>
      <c r="F84" s="456"/>
      <c r="G84" s="429"/>
      <c r="H84" s="429"/>
      <c r="I84" s="429"/>
      <c r="J84" s="429"/>
    </row>
    <row r="85" spans="1:10" s="431" customFormat="1" ht="12.75" x14ac:dyDescent="0.2">
      <c r="A85" s="452"/>
      <c r="B85" s="453"/>
      <c r="C85" s="454"/>
      <c r="D85" s="454"/>
      <c r="E85" s="455"/>
      <c r="F85" s="456"/>
      <c r="G85" s="429"/>
      <c r="H85" s="429"/>
      <c r="I85" s="429"/>
      <c r="J85" s="429"/>
    </row>
    <row r="86" spans="1:10" s="431" customFormat="1" ht="12.75" x14ac:dyDescent="0.2">
      <c r="A86" s="452"/>
      <c r="B86" s="453"/>
      <c r="C86" s="454"/>
      <c r="D86" s="454"/>
      <c r="E86" s="455"/>
      <c r="F86" s="456"/>
      <c r="G86" s="429"/>
      <c r="H86" s="429"/>
      <c r="I86" s="429"/>
      <c r="J86" s="429"/>
    </row>
    <row r="87" spans="1:10" s="431" customFormat="1" ht="12.75" x14ac:dyDescent="0.2">
      <c r="A87" s="452"/>
      <c r="B87" s="453"/>
      <c r="C87" s="454"/>
      <c r="D87" s="454"/>
      <c r="E87" s="455"/>
      <c r="F87" s="456"/>
      <c r="G87" s="429"/>
      <c r="H87" s="429"/>
      <c r="I87" s="429"/>
      <c r="J87" s="429"/>
    </row>
    <row r="88" spans="1:10" s="431" customFormat="1" ht="12.75" x14ac:dyDescent="0.2">
      <c r="A88" s="452"/>
      <c r="B88" s="453"/>
      <c r="C88" s="454"/>
      <c r="D88" s="454"/>
      <c r="E88" s="455"/>
      <c r="F88" s="456"/>
      <c r="G88" s="429"/>
      <c r="H88" s="429"/>
      <c r="I88" s="429"/>
      <c r="J88" s="429"/>
    </row>
    <row r="89" spans="1:10" s="431" customFormat="1" ht="12.75" x14ac:dyDescent="0.2">
      <c r="A89" s="452"/>
      <c r="B89" s="453"/>
      <c r="C89" s="454"/>
      <c r="D89" s="454"/>
      <c r="E89" s="455"/>
      <c r="F89" s="456"/>
      <c r="G89" s="429"/>
      <c r="H89" s="429"/>
      <c r="I89" s="429"/>
      <c r="J89" s="429"/>
    </row>
    <row r="90" spans="1:10" s="431" customFormat="1" ht="12.75" x14ac:dyDescent="0.2">
      <c r="A90" s="452"/>
      <c r="B90" s="453"/>
      <c r="C90" s="454"/>
      <c r="D90" s="454"/>
      <c r="E90" s="455"/>
      <c r="F90" s="456"/>
      <c r="G90" s="429"/>
      <c r="H90" s="429"/>
      <c r="I90" s="429"/>
      <c r="J90" s="429"/>
    </row>
    <row r="91" spans="1:10" s="431" customFormat="1" ht="12.75" x14ac:dyDescent="0.2">
      <c r="A91" s="452"/>
      <c r="B91" s="453"/>
      <c r="C91" s="454"/>
      <c r="D91" s="454"/>
      <c r="E91" s="455"/>
      <c r="F91" s="456"/>
      <c r="G91" s="429"/>
      <c r="H91" s="429"/>
      <c r="I91" s="429"/>
      <c r="J91" s="429"/>
    </row>
    <row r="92" spans="1:10" s="431" customFormat="1" ht="12.75" x14ac:dyDescent="0.2">
      <c r="A92" s="452"/>
      <c r="B92" s="453"/>
      <c r="C92" s="454"/>
      <c r="D92" s="454"/>
      <c r="E92" s="455"/>
      <c r="F92" s="456"/>
      <c r="G92" s="429"/>
      <c r="H92" s="429"/>
      <c r="I92" s="429"/>
      <c r="J92" s="429"/>
    </row>
    <row r="93" spans="1:10" s="431" customFormat="1" ht="12.75" x14ac:dyDescent="0.2">
      <c r="A93" s="452"/>
      <c r="B93" s="453"/>
      <c r="C93" s="454"/>
      <c r="D93" s="454"/>
      <c r="E93" s="455"/>
      <c r="F93" s="456"/>
      <c r="G93" s="429"/>
      <c r="H93" s="429"/>
      <c r="I93" s="429"/>
      <c r="J93" s="429"/>
    </row>
    <row r="94" spans="1:10" s="431" customFormat="1" ht="12.75" x14ac:dyDescent="0.2">
      <c r="A94" s="452"/>
      <c r="B94" s="453"/>
      <c r="C94" s="454"/>
      <c r="D94" s="454"/>
      <c r="E94" s="455"/>
      <c r="F94" s="456"/>
      <c r="G94" s="429"/>
      <c r="H94" s="429"/>
      <c r="I94" s="429"/>
      <c r="J94" s="429"/>
    </row>
    <row r="95" spans="1:10" s="431" customFormat="1" ht="12.75" x14ac:dyDescent="0.2">
      <c r="A95" s="452"/>
      <c r="B95" s="453"/>
      <c r="C95" s="454"/>
      <c r="D95" s="454"/>
      <c r="E95" s="455"/>
      <c r="F95" s="456"/>
      <c r="G95" s="429"/>
      <c r="H95" s="429"/>
      <c r="I95" s="429"/>
      <c r="J95" s="429"/>
    </row>
    <row r="96" spans="1:10" s="431" customFormat="1" ht="12.75" x14ac:dyDescent="0.2">
      <c r="A96" s="452"/>
      <c r="B96" s="453"/>
      <c r="C96" s="454"/>
      <c r="D96" s="454"/>
      <c r="E96" s="455"/>
      <c r="F96" s="456"/>
      <c r="G96" s="429"/>
      <c r="H96" s="429"/>
      <c r="I96" s="429"/>
      <c r="J96" s="429"/>
    </row>
    <row r="97" spans="1:10" s="431" customFormat="1" ht="12.75" x14ac:dyDescent="0.2">
      <c r="A97" s="452"/>
      <c r="B97" s="453"/>
      <c r="C97" s="454"/>
      <c r="D97" s="454"/>
      <c r="E97" s="455"/>
      <c r="F97" s="456"/>
      <c r="G97" s="429"/>
      <c r="H97" s="429"/>
      <c r="I97" s="429"/>
      <c r="J97" s="429"/>
    </row>
    <row r="98" spans="1:10" s="431" customFormat="1" ht="12.75" x14ac:dyDescent="0.2">
      <c r="A98" s="452"/>
      <c r="B98" s="453"/>
      <c r="C98" s="454"/>
      <c r="D98" s="454"/>
      <c r="E98" s="455"/>
      <c r="F98" s="456"/>
      <c r="G98" s="429"/>
      <c r="H98" s="429"/>
      <c r="I98" s="429"/>
      <c r="J98" s="429"/>
    </row>
    <row r="99" spans="1:10" s="431" customFormat="1" ht="12.75" x14ac:dyDescent="0.2">
      <c r="A99" s="452"/>
      <c r="B99" s="453"/>
      <c r="C99" s="454"/>
      <c r="D99" s="454"/>
      <c r="E99" s="455"/>
      <c r="F99" s="456"/>
      <c r="G99" s="429"/>
      <c r="H99" s="429"/>
      <c r="I99" s="429"/>
      <c r="J99" s="429"/>
    </row>
    <row r="100" spans="1:10" s="431" customFormat="1" ht="12.75" x14ac:dyDescent="0.2">
      <c r="A100" s="452"/>
      <c r="B100" s="453"/>
      <c r="C100" s="454"/>
      <c r="D100" s="454"/>
      <c r="E100" s="455"/>
      <c r="F100" s="456"/>
      <c r="G100" s="429"/>
      <c r="H100" s="429"/>
      <c r="I100" s="429"/>
      <c r="J100" s="429"/>
    </row>
    <row r="101" spans="1:10" s="431" customFormat="1" ht="12.75" x14ac:dyDescent="0.2">
      <c r="A101" s="452"/>
      <c r="B101" s="453"/>
      <c r="C101" s="454"/>
      <c r="D101" s="454"/>
      <c r="E101" s="455"/>
      <c r="F101" s="456"/>
      <c r="G101" s="429"/>
      <c r="H101" s="429"/>
      <c r="I101" s="429"/>
      <c r="J101" s="429"/>
    </row>
    <row r="102" spans="1:10" s="431" customFormat="1" ht="12.75" x14ac:dyDescent="0.2">
      <c r="A102" s="452"/>
      <c r="B102" s="453"/>
      <c r="C102" s="454"/>
      <c r="D102" s="454"/>
      <c r="E102" s="455"/>
      <c r="F102" s="456"/>
      <c r="G102" s="429"/>
      <c r="H102" s="429"/>
      <c r="I102" s="429"/>
      <c r="J102" s="429"/>
    </row>
    <row r="103" spans="1:10" s="431" customFormat="1" ht="12.75" x14ac:dyDescent="0.2">
      <c r="A103" s="452"/>
      <c r="B103" s="453"/>
      <c r="C103" s="454"/>
      <c r="D103" s="454"/>
      <c r="E103" s="455"/>
      <c r="F103" s="456"/>
      <c r="G103" s="429"/>
      <c r="H103" s="429"/>
      <c r="I103" s="429"/>
      <c r="J103" s="429"/>
    </row>
    <row r="104" spans="1:10" s="431" customFormat="1" ht="12.75" x14ac:dyDescent="0.2">
      <c r="A104" s="452"/>
      <c r="B104" s="453"/>
      <c r="C104" s="454"/>
      <c r="D104" s="454"/>
      <c r="E104" s="455"/>
      <c r="F104" s="456"/>
      <c r="G104" s="429"/>
      <c r="H104" s="429"/>
      <c r="I104" s="429"/>
      <c r="J104" s="429"/>
    </row>
    <row r="105" spans="1:10" s="431" customFormat="1" ht="12.75" x14ac:dyDescent="0.2">
      <c r="A105" s="452"/>
      <c r="B105" s="453"/>
      <c r="C105" s="454"/>
      <c r="D105" s="454"/>
      <c r="E105" s="455"/>
      <c r="F105" s="456"/>
      <c r="G105" s="429"/>
      <c r="H105" s="429"/>
      <c r="I105" s="429"/>
      <c r="J105" s="429"/>
    </row>
    <row r="106" spans="1:10" s="431" customFormat="1" ht="12.75" x14ac:dyDescent="0.2">
      <c r="A106" s="452"/>
      <c r="B106" s="453"/>
      <c r="C106" s="454"/>
      <c r="D106" s="454"/>
      <c r="E106" s="455"/>
      <c r="F106" s="456"/>
      <c r="G106" s="429"/>
      <c r="H106" s="429"/>
      <c r="I106" s="429"/>
      <c r="J106" s="429"/>
    </row>
    <row r="107" spans="1:10" s="431" customFormat="1" ht="12.75" x14ac:dyDescent="0.2">
      <c r="A107" s="452"/>
      <c r="B107" s="453"/>
      <c r="C107" s="454"/>
      <c r="D107" s="454"/>
      <c r="E107" s="455"/>
      <c r="F107" s="456"/>
      <c r="G107" s="429"/>
      <c r="H107" s="429"/>
      <c r="I107" s="429"/>
      <c r="J107" s="429"/>
    </row>
    <row r="108" spans="1:10" s="431" customFormat="1" ht="12.75" x14ac:dyDescent="0.2">
      <c r="A108" s="452"/>
      <c r="B108" s="453"/>
      <c r="C108" s="454"/>
      <c r="D108" s="454"/>
      <c r="E108" s="455"/>
      <c r="F108" s="456"/>
      <c r="G108" s="429"/>
      <c r="H108" s="429"/>
      <c r="I108" s="429"/>
      <c r="J108" s="429"/>
    </row>
    <row r="109" spans="1:10" s="431" customFormat="1" ht="12.75" x14ac:dyDescent="0.2">
      <c r="A109" s="452"/>
      <c r="B109" s="453"/>
      <c r="C109" s="454"/>
      <c r="D109" s="454"/>
      <c r="E109" s="455"/>
      <c r="F109" s="456"/>
      <c r="G109" s="429"/>
      <c r="H109" s="429"/>
      <c r="I109" s="429"/>
      <c r="J109" s="429"/>
    </row>
    <row r="110" spans="1:10" s="431" customFormat="1" ht="12.75" x14ac:dyDescent="0.2">
      <c r="A110" s="452"/>
      <c r="B110" s="453"/>
      <c r="C110" s="454"/>
      <c r="D110" s="454"/>
      <c r="E110" s="455"/>
      <c r="F110" s="456"/>
      <c r="G110" s="429"/>
      <c r="H110" s="429"/>
      <c r="I110" s="429"/>
      <c r="J110" s="429"/>
    </row>
    <row r="111" spans="1:10" s="431" customFormat="1" ht="13.8" x14ac:dyDescent="0.3">
      <c r="A111" s="452"/>
      <c r="B111" s="453"/>
      <c r="C111" s="454"/>
      <c r="D111" s="454"/>
      <c r="E111" s="455"/>
      <c r="F111" s="456"/>
      <c r="G111" s="429"/>
      <c r="H111" s="429"/>
      <c r="I111" s="429"/>
      <c r="J111" s="429"/>
    </row>
    <row r="112" spans="1:10" s="431" customFormat="1" ht="13.8" x14ac:dyDescent="0.3">
      <c r="A112" s="452"/>
      <c r="B112" s="453"/>
      <c r="C112" s="454"/>
      <c r="D112" s="454"/>
      <c r="E112" s="455"/>
      <c r="F112" s="456"/>
      <c r="G112" s="429"/>
      <c r="H112" s="429"/>
      <c r="I112" s="429"/>
      <c r="J112" s="429"/>
    </row>
    <row r="113" spans="1:10" s="431" customFormat="1" ht="13.8" x14ac:dyDescent="0.3">
      <c r="A113" s="452"/>
      <c r="B113" s="453"/>
      <c r="C113" s="454"/>
      <c r="D113" s="454"/>
      <c r="E113" s="455"/>
      <c r="F113" s="456"/>
      <c r="G113" s="429"/>
      <c r="H113" s="429"/>
      <c r="I113" s="429"/>
      <c r="J113" s="429"/>
    </row>
    <row r="114" spans="1:10" s="431" customFormat="1" ht="13.8" x14ac:dyDescent="0.3">
      <c r="A114" s="452"/>
      <c r="B114" s="453"/>
      <c r="C114" s="454"/>
      <c r="D114" s="454"/>
      <c r="E114" s="455"/>
      <c r="F114" s="456"/>
      <c r="G114" s="429"/>
      <c r="H114" s="429"/>
      <c r="I114" s="429"/>
      <c r="J114" s="429"/>
    </row>
    <row r="115" spans="1:10" s="431" customFormat="1" ht="13.8" x14ac:dyDescent="0.3">
      <c r="A115" s="452"/>
      <c r="B115" s="453"/>
      <c r="C115" s="454"/>
      <c r="D115" s="454"/>
      <c r="E115" s="455"/>
      <c r="F115" s="456"/>
      <c r="G115" s="429"/>
      <c r="H115" s="429"/>
      <c r="I115" s="429"/>
      <c r="J115" s="429"/>
    </row>
    <row r="116" spans="1:10" s="431" customFormat="1" ht="13.8" x14ac:dyDescent="0.3">
      <c r="A116" s="452"/>
      <c r="B116" s="453"/>
      <c r="C116" s="454"/>
      <c r="D116" s="454"/>
      <c r="E116" s="455"/>
      <c r="F116" s="456"/>
      <c r="G116" s="429"/>
      <c r="H116" s="429"/>
      <c r="I116" s="429"/>
      <c r="J116" s="429"/>
    </row>
    <row r="117" spans="1:10" s="431" customFormat="1" ht="13.8" x14ac:dyDescent="0.3">
      <c r="A117" s="452"/>
      <c r="B117" s="453"/>
      <c r="C117" s="454"/>
      <c r="D117" s="454"/>
      <c r="E117" s="455"/>
      <c r="F117" s="456"/>
      <c r="G117" s="429"/>
      <c r="H117" s="429"/>
      <c r="I117" s="429"/>
      <c r="J117" s="429"/>
    </row>
    <row r="118" spans="1:10" s="431" customFormat="1" ht="13.8" x14ac:dyDescent="0.3">
      <c r="A118" s="452"/>
      <c r="B118" s="453"/>
      <c r="C118" s="454"/>
      <c r="D118" s="454"/>
      <c r="E118" s="455"/>
      <c r="F118" s="456"/>
      <c r="G118" s="429"/>
      <c r="H118" s="429"/>
      <c r="I118" s="429"/>
      <c r="J118" s="429"/>
    </row>
    <row r="119" spans="1:10" s="431" customFormat="1" ht="13.8" x14ac:dyDescent="0.3">
      <c r="A119" s="452"/>
      <c r="B119" s="453"/>
      <c r="C119" s="454"/>
      <c r="D119" s="454"/>
      <c r="E119" s="455"/>
      <c r="F119" s="456"/>
      <c r="G119" s="429"/>
      <c r="H119" s="429"/>
      <c r="I119" s="429"/>
      <c r="J119" s="429"/>
    </row>
    <row r="120" spans="1:10" s="431" customFormat="1" ht="13.8" x14ac:dyDescent="0.3">
      <c r="A120" s="452"/>
      <c r="B120" s="453"/>
      <c r="C120" s="454"/>
      <c r="D120" s="454"/>
      <c r="E120" s="455"/>
      <c r="F120" s="456"/>
      <c r="G120" s="429"/>
      <c r="H120" s="429"/>
      <c r="I120" s="429"/>
      <c r="J120" s="429"/>
    </row>
    <row r="121" spans="1:10" s="431" customFormat="1" ht="13.8" x14ac:dyDescent="0.3">
      <c r="A121" s="452"/>
      <c r="B121" s="453"/>
      <c r="C121" s="454"/>
      <c r="D121" s="454"/>
      <c r="E121" s="455"/>
      <c r="F121" s="456"/>
      <c r="G121" s="429"/>
      <c r="H121" s="429"/>
      <c r="I121" s="429"/>
      <c r="J121" s="429"/>
    </row>
    <row r="122" spans="1:10" s="431" customFormat="1" ht="13.8" x14ac:dyDescent="0.3">
      <c r="A122" s="452"/>
      <c r="B122" s="453"/>
      <c r="C122" s="454"/>
      <c r="D122" s="454"/>
      <c r="E122" s="455"/>
      <c r="F122" s="456"/>
      <c r="G122" s="429"/>
      <c r="H122" s="429"/>
      <c r="I122" s="429"/>
      <c r="J122" s="429"/>
    </row>
    <row r="123" spans="1:10" s="431" customFormat="1" ht="13.8" x14ac:dyDescent="0.3">
      <c r="A123" s="452"/>
      <c r="B123" s="453"/>
      <c r="C123" s="454"/>
      <c r="D123" s="454"/>
      <c r="E123" s="455"/>
      <c r="F123" s="456"/>
      <c r="G123" s="429"/>
      <c r="H123" s="429"/>
      <c r="I123" s="429"/>
      <c r="J123" s="429"/>
    </row>
    <row r="124" spans="1:10" s="431" customFormat="1" ht="13.8" x14ac:dyDescent="0.3">
      <c r="A124" s="452"/>
      <c r="B124" s="453"/>
      <c r="C124" s="454"/>
      <c r="D124" s="454"/>
      <c r="E124" s="455"/>
      <c r="F124" s="456"/>
      <c r="G124" s="429"/>
      <c r="H124" s="429"/>
      <c r="I124" s="429"/>
      <c r="J124" s="429"/>
    </row>
    <row r="125" spans="1:10" s="431" customFormat="1" ht="13.8" x14ac:dyDescent="0.3">
      <c r="A125" s="452"/>
      <c r="B125" s="453"/>
      <c r="C125" s="454"/>
      <c r="D125" s="454"/>
      <c r="E125" s="455"/>
      <c r="F125" s="456"/>
      <c r="G125" s="429"/>
      <c r="H125" s="429"/>
      <c r="I125" s="429"/>
      <c r="J125" s="429"/>
    </row>
    <row r="126" spans="1:10" s="431" customFormat="1" ht="13.8" x14ac:dyDescent="0.3">
      <c r="A126" s="452"/>
      <c r="B126" s="453"/>
      <c r="C126" s="454"/>
      <c r="D126" s="454"/>
      <c r="E126" s="455"/>
      <c r="F126" s="456"/>
      <c r="G126" s="429"/>
      <c r="H126" s="429"/>
      <c r="I126" s="429"/>
      <c r="J126" s="429"/>
    </row>
    <row r="127" spans="1:10" s="431" customFormat="1" ht="13.8" x14ac:dyDescent="0.3">
      <c r="A127" s="452"/>
      <c r="B127" s="453"/>
      <c r="C127" s="454"/>
      <c r="D127" s="454"/>
      <c r="E127" s="455"/>
      <c r="F127" s="456"/>
      <c r="G127" s="429"/>
      <c r="H127" s="429"/>
      <c r="I127" s="429"/>
      <c r="J127" s="429"/>
    </row>
    <row r="128" spans="1:10" s="431" customFormat="1" ht="13.8" x14ac:dyDescent="0.3">
      <c r="A128" s="452"/>
      <c r="B128" s="453"/>
      <c r="C128" s="454"/>
      <c r="D128" s="454"/>
      <c r="E128" s="455"/>
      <c r="F128" s="456"/>
      <c r="G128" s="429"/>
      <c r="H128" s="429"/>
      <c r="I128" s="429"/>
      <c r="J128" s="429"/>
    </row>
    <row r="129" spans="1:10" s="431" customFormat="1" ht="13.8" x14ac:dyDescent="0.3">
      <c r="A129" s="452"/>
      <c r="B129" s="453"/>
      <c r="C129" s="454"/>
      <c r="D129" s="454"/>
      <c r="E129" s="455"/>
      <c r="F129" s="456"/>
      <c r="G129" s="429"/>
      <c r="H129" s="429"/>
      <c r="I129" s="429"/>
      <c r="J129" s="429"/>
    </row>
    <row r="130" spans="1:10" s="431" customFormat="1" ht="13.8" x14ac:dyDescent="0.3">
      <c r="A130" s="452"/>
      <c r="B130" s="453"/>
      <c r="C130" s="454"/>
      <c r="D130" s="454"/>
      <c r="E130" s="455"/>
      <c r="F130" s="456"/>
      <c r="G130" s="429"/>
      <c r="H130" s="429"/>
      <c r="I130" s="429"/>
      <c r="J130" s="429"/>
    </row>
    <row r="131" spans="1:10" s="431" customFormat="1" ht="13.8" x14ac:dyDescent="0.3">
      <c r="A131" s="452"/>
      <c r="B131" s="453"/>
      <c r="C131" s="454"/>
      <c r="D131" s="454"/>
      <c r="E131" s="455"/>
      <c r="F131" s="456"/>
      <c r="G131" s="429"/>
      <c r="H131" s="429"/>
      <c r="I131" s="429"/>
      <c r="J131" s="429"/>
    </row>
    <row r="132" spans="1:10" s="431" customFormat="1" ht="13.8" x14ac:dyDescent="0.3">
      <c r="A132" s="452"/>
      <c r="B132" s="453"/>
      <c r="C132" s="454"/>
      <c r="D132" s="454"/>
      <c r="E132" s="455"/>
      <c r="F132" s="456"/>
      <c r="G132" s="429"/>
      <c r="H132" s="429"/>
      <c r="I132" s="429"/>
      <c r="J132" s="429"/>
    </row>
    <row r="133" spans="1:10" s="431" customFormat="1" ht="13.8" x14ac:dyDescent="0.3">
      <c r="A133" s="452"/>
      <c r="B133" s="453"/>
      <c r="C133" s="454"/>
      <c r="D133" s="454"/>
      <c r="E133" s="455"/>
      <c r="F133" s="456"/>
      <c r="G133" s="429"/>
      <c r="H133" s="429"/>
      <c r="I133" s="429"/>
      <c r="J133" s="429"/>
    </row>
    <row r="134" spans="1:10" s="431" customFormat="1" ht="13.8" x14ac:dyDescent="0.3">
      <c r="A134" s="452"/>
      <c r="B134" s="453"/>
      <c r="C134" s="454"/>
      <c r="D134" s="454"/>
      <c r="E134" s="455"/>
      <c r="F134" s="456"/>
      <c r="G134" s="429"/>
      <c r="H134" s="429"/>
      <c r="I134" s="429"/>
      <c r="J134" s="429"/>
    </row>
    <row r="135" spans="1:10" s="431" customFormat="1" ht="13.8" x14ac:dyDescent="0.3">
      <c r="A135" s="452"/>
      <c r="B135" s="453"/>
      <c r="C135" s="454"/>
      <c r="D135" s="454"/>
      <c r="E135" s="455"/>
      <c r="F135" s="456"/>
      <c r="G135" s="429"/>
      <c r="H135" s="429"/>
      <c r="I135" s="429"/>
      <c r="J135" s="429"/>
    </row>
    <row r="136" spans="1:10" s="431" customFormat="1" ht="13.8" x14ac:dyDescent="0.3">
      <c r="A136" s="452"/>
      <c r="B136" s="453"/>
      <c r="C136" s="454"/>
      <c r="D136" s="454"/>
      <c r="E136" s="455"/>
      <c r="F136" s="456"/>
      <c r="G136" s="429"/>
      <c r="H136" s="429"/>
      <c r="I136" s="429"/>
      <c r="J136" s="429"/>
    </row>
    <row r="137" spans="1:10" s="431" customFormat="1" ht="13.8" x14ac:dyDescent="0.3">
      <c r="A137" s="452"/>
      <c r="B137" s="453"/>
      <c r="C137" s="454"/>
      <c r="D137" s="454"/>
      <c r="E137" s="455"/>
      <c r="F137" s="456"/>
      <c r="G137" s="429"/>
      <c r="H137" s="429"/>
      <c r="I137" s="429"/>
      <c r="J137" s="429"/>
    </row>
    <row r="138" spans="1:10" s="431" customFormat="1" ht="13.8" x14ac:dyDescent="0.3">
      <c r="A138" s="452"/>
      <c r="B138" s="453"/>
      <c r="C138" s="454"/>
      <c r="D138" s="454"/>
      <c r="E138" s="455"/>
      <c r="F138" s="456"/>
      <c r="G138" s="429"/>
      <c r="H138" s="429"/>
      <c r="I138" s="429"/>
      <c r="J138" s="429"/>
    </row>
    <row r="139" spans="1:10" s="431" customFormat="1" ht="13.8" x14ac:dyDescent="0.3">
      <c r="A139" s="452"/>
      <c r="B139" s="453"/>
      <c r="C139" s="454"/>
      <c r="D139" s="454"/>
      <c r="E139" s="455"/>
      <c r="F139" s="456"/>
      <c r="G139" s="429"/>
      <c r="H139" s="429"/>
      <c r="I139" s="429"/>
      <c r="J139" s="429"/>
    </row>
    <row r="140" spans="1:10" s="431" customFormat="1" ht="13.8" x14ac:dyDescent="0.3">
      <c r="A140" s="452"/>
      <c r="B140" s="453"/>
      <c r="C140" s="454"/>
      <c r="D140" s="454"/>
      <c r="E140" s="455"/>
      <c r="F140" s="456"/>
      <c r="G140" s="429"/>
      <c r="H140" s="429"/>
      <c r="I140" s="429"/>
      <c r="J140" s="429"/>
    </row>
    <row r="141" spans="1:10" s="431" customFormat="1" ht="13.8" x14ac:dyDescent="0.3">
      <c r="A141" s="452"/>
      <c r="B141" s="453"/>
      <c r="C141" s="454"/>
      <c r="D141" s="454"/>
      <c r="E141" s="455"/>
      <c r="F141" s="456"/>
      <c r="G141" s="429"/>
      <c r="H141" s="429"/>
      <c r="I141" s="429"/>
      <c r="J141" s="429"/>
    </row>
    <row r="142" spans="1:10" s="431" customFormat="1" ht="13.8" x14ac:dyDescent="0.3">
      <c r="A142" s="452"/>
      <c r="B142" s="453"/>
      <c r="C142" s="454"/>
      <c r="D142" s="454"/>
      <c r="E142" s="455"/>
      <c r="F142" s="456"/>
      <c r="G142" s="429"/>
      <c r="H142" s="429"/>
      <c r="I142" s="429"/>
      <c r="J142" s="429"/>
    </row>
    <row r="143" spans="1:10" s="431" customFormat="1" ht="13.8" x14ac:dyDescent="0.3">
      <c r="A143" s="452"/>
      <c r="B143" s="453"/>
      <c r="C143" s="454"/>
      <c r="D143" s="454"/>
      <c r="E143" s="455"/>
      <c r="F143" s="456"/>
      <c r="G143" s="429"/>
      <c r="H143" s="429"/>
      <c r="I143" s="429"/>
      <c r="J143" s="429"/>
    </row>
    <row r="144" spans="1:10" s="431" customFormat="1" ht="13.8" x14ac:dyDescent="0.3">
      <c r="A144" s="452"/>
      <c r="B144" s="453"/>
      <c r="C144" s="454"/>
      <c r="D144" s="454"/>
      <c r="E144" s="455"/>
      <c r="F144" s="456"/>
      <c r="G144" s="429"/>
      <c r="H144" s="429"/>
      <c r="I144" s="429"/>
      <c r="J144" s="429"/>
    </row>
    <row r="145" spans="1:10" s="431" customFormat="1" ht="13.8" x14ac:dyDescent="0.3">
      <c r="A145" s="452"/>
      <c r="B145" s="453"/>
      <c r="C145" s="454"/>
      <c r="D145" s="454"/>
      <c r="E145" s="455"/>
      <c r="F145" s="456"/>
      <c r="G145" s="429"/>
      <c r="H145" s="429"/>
      <c r="I145" s="429"/>
      <c r="J145" s="429"/>
    </row>
    <row r="146" spans="1:10" s="431" customFormat="1" ht="13.8" x14ac:dyDescent="0.3">
      <c r="A146" s="452"/>
      <c r="B146" s="453"/>
      <c r="C146" s="454"/>
      <c r="D146" s="454"/>
      <c r="E146" s="455"/>
      <c r="F146" s="456"/>
      <c r="G146" s="429"/>
      <c r="H146" s="429"/>
      <c r="I146" s="429"/>
      <c r="J146" s="429"/>
    </row>
    <row r="147" spans="1:10" s="431" customFormat="1" ht="13.8" x14ac:dyDescent="0.3">
      <c r="A147" s="452"/>
      <c r="B147" s="453"/>
      <c r="C147" s="454"/>
      <c r="D147" s="454"/>
      <c r="E147" s="455"/>
      <c r="F147" s="456"/>
      <c r="G147" s="429"/>
      <c r="H147" s="429"/>
      <c r="I147" s="429"/>
      <c r="J147" s="429"/>
    </row>
    <row r="148" spans="1:10" s="431" customFormat="1" ht="13.8" x14ac:dyDescent="0.3">
      <c r="A148" s="452"/>
      <c r="B148" s="453"/>
      <c r="C148" s="454"/>
      <c r="D148" s="454"/>
      <c r="E148" s="455"/>
      <c r="F148" s="456"/>
      <c r="G148" s="429"/>
      <c r="H148" s="429"/>
      <c r="I148" s="429"/>
      <c r="J148" s="429"/>
    </row>
    <row r="149" spans="1:10" s="431" customFormat="1" ht="13.8" x14ac:dyDescent="0.3">
      <c r="A149" s="452"/>
      <c r="B149" s="453"/>
      <c r="C149" s="454"/>
      <c r="D149" s="454"/>
      <c r="E149" s="455"/>
      <c r="F149" s="456"/>
      <c r="G149" s="429"/>
      <c r="H149" s="429"/>
      <c r="I149" s="429"/>
      <c r="J149" s="429"/>
    </row>
    <row r="150" spans="1:10" s="431" customFormat="1" ht="13.8" x14ac:dyDescent="0.3">
      <c r="A150" s="452"/>
      <c r="B150" s="453"/>
      <c r="C150" s="454"/>
      <c r="D150" s="454"/>
      <c r="E150" s="455"/>
      <c r="F150" s="456"/>
      <c r="G150" s="429"/>
      <c r="H150" s="429"/>
      <c r="I150" s="429"/>
      <c r="J150" s="429"/>
    </row>
    <row r="151" spans="1:10" s="431" customFormat="1" ht="13.8" x14ac:dyDescent="0.3">
      <c r="A151" s="452"/>
      <c r="B151" s="453"/>
      <c r="C151" s="454"/>
      <c r="D151" s="454"/>
      <c r="E151" s="455"/>
      <c r="F151" s="456"/>
      <c r="G151" s="429"/>
      <c r="H151" s="429"/>
      <c r="I151" s="429"/>
      <c r="J151" s="429"/>
    </row>
    <row r="152" spans="1:10" s="431" customFormat="1" ht="13.8" x14ac:dyDescent="0.3">
      <c r="A152" s="452"/>
      <c r="B152" s="453"/>
      <c r="C152" s="454"/>
      <c r="D152" s="454"/>
      <c r="E152" s="455"/>
      <c r="F152" s="456"/>
      <c r="G152" s="429"/>
      <c r="H152" s="429"/>
      <c r="I152" s="429"/>
      <c r="J152" s="429"/>
    </row>
    <row r="153" spans="1:10" s="431" customFormat="1" ht="13.8" x14ac:dyDescent="0.3">
      <c r="A153" s="452"/>
      <c r="B153" s="453"/>
      <c r="C153" s="454"/>
      <c r="D153" s="454"/>
      <c r="E153" s="455"/>
      <c r="F153" s="456"/>
      <c r="G153" s="429"/>
      <c r="H153" s="429"/>
      <c r="I153" s="429"/>
      <c r="J153" s="429"/>
    </row>
    <row r="154" spans="1:10" s="431" customFormat="1" ht="13.8" x14ac:dyDescent="0.3">
      <c r="A154" s="452"/>
      <c r="B154" s="453"/>
      <c r="C154" s="454"/>
      <c r="D154" s="454"/>
      <c r="E154" s="455"/>
      <c r="F154" s="456"/>
      <c r="G154" s="429"/>
      <c r="H154" s="429"/>
      <c r="I154" s="429"/>
      <c r="J154" s="429"/>
    </row>
    <row r="155" spans="1:10" s="431" customFormat="1" ht="13.8" x14ac:dyDescent="0.3">
      <c r="A155" s="452"/>
      <c r="B155" s="453"/>
      <c r="C155" s="454"/>
      <c r="D155" s="454"/>
      <c r="E155" s="455"/>
      <c r="F155" s="456"/>
      <c r="G155" s="429"/>
      <c r="H155" s="429"/>
      <c r="I155" s="429"/>
      <c r="J155" s="429"/>
    </row>
    <row r="156" spans="1:10" s="431" customFormat="1" ht="13.8" x14ac:dyDescent="0.3">
      <c r="A156" s="452"/>
      <c r="B156" s="453"/>
      <c r="C156" s="454"/>
      <c r="D156" s="454"/>
      <c r="E156" s="455"/>
      <c r="F156" s="456"/>
      <c r="G156" s="429"/>
      <c r="H156" s="429"/>
      <c r="I156" s="429"/>
      <c r="J156" s="429"/>
    </row>
    <row r="157" spans="1:10" s="431" customFormat="1" ht="13.8" x14ac:dyDescent="0.3">
      <c r="A157" s="452"/>
      <c r="B157" s="453"/>
      <c r="C157" s="454"/>
      <c r="D157" s="454"/>
      <c r="E157" s="455"/>
      <c r="F157" s="456"/>
      <c r="G157" s="429"/>
      <c r="H157" s="429"/>
      <c r="I157" s="429"/>
      <c r="J157" s="429"/>
    </row>
    <row r="158" spans="1:10" s="431" customFormat="1" ht="13.8" x14ac:dyDescent="0.3">
      <c r="A158" s="452"/>
      <c r="B158" s="453"/>
      <c r="C158" s="454"/>
      <c r="D158" s="454"/>
      <c r="E158" s="455"/>
      <c r="F158" s="456"/>
      <c r="G158" s="429"/>
      <c r="H158" s="429"/>
      <c r="I158" s="429"/>
      <c r="J158" s="429"/>
    </row>
    <row r="159" spans="1:10" s="431" customFormat="1" ht="13.8" x14ac:dyDescent="0.3">
      <c r="A159" s="452"/>
      <c r="B159" s="453"/>
      <c r="C159" s="454"/>
      <c r="D159" s="454"/>
      <c r="E159" s="455"/>
      <c r="F159" s="456"/>
      <c r="G159" s="429"/>
      <c r="H159" s="429"/>
      <c r="I159" s="429"/>
      <c r="J159" s="429"/>
    </row>
    <row r="160" spans="1:10" s="431" customFormat="1" ht="13.8" x14ac:dyDescent="0.3">
      <c r="A160" s="452"/>
      <c r="B160" s="453"/>
      <c r="C160" s="454"/>
      <c r="D160" s="454"/>
      <c r="E160" s="455"/>
      <c r="F160" s="456"/>
      <c r="G160" s="429"/>
      <c r="H160" s="429"/>
      <c r="I160" s="429"/>
      <c r="J160" s="429"/>
    </row>
    <row r="161" spans="1:10" s="431" customFormat="1" ht="13.8" x14ac:dyDescent="0.3">
      <c r="A161" s="452"/>
      <c r="B161" s="453"/>
      <c r="C161" s="454"/>
      <c r="D161" s="454"/>
      <c r="E161" s="455"/>
      <c r="F161" s="456"/>
      <c r="G161" s="429"/>
      <c r="H161" s="429"/>
      <c r="I161" s="429"/>
      <c r="J161" s="429"/>
    </row>
    <row r="162" spans="1:10" s="431" customFormat="1" ht="13.8" x14ac:dyDescent="0.3">
      <c r="A162" s="452"/>
      <c r="B162" s="453"/>
      <c r="C162" s="454"/>
      <c r="D162" s="454"/>
      <c r="E162" s="455"/>
      <c r="F162" s="456"/>
      <c r="G162" s="429"/>
      <c r="H162" s="429"/>
      <c r="I162" s="429"/>
      <c r="J162" s="429"/>
    </row>
    <row r="163" spans="1:10" s="431" customFormat="1" ht="13.8" x14ac:dyDescent="0.3">
      <c r="A163" s="452"/>
      <c r="B163" s="453"/>
      <c r="C163" s="454"/>
      <c r="D163" s="454"/>
      <c r="E163" s="455"/>
      <c r="F163" s="456"/>
      <c r="G163" s="429"/>
      <c r="H163" s="429"/>
      <c r="I163" s="429"/>
      <c r="J163" s="429"/>
    </row>
    <row r="164" spans="1:10" s="431" customFormat="1" ht="13.8" x14ac:dyDescent="0.3">
      <c r="A164" s="452"/>
      <c r="B164" s="453"/>
      <c r="C164" s="454"/>
      <c r="D164" s="454"/>
      <c r="E164" s="455"/>
      <c r="F164" s="456"/>
      <c r="G164" s="429"/>
      <c r="H164" s="429"/>
      <c r="I164" s="429"/>
      <c r="J164" s="429"/>
    </row>
    <row r="165" spans="1:10" s="431" customFormat="1" ht="13.8" x14ac:dyDescent="0.3">
      <c r="A165" s="452"/>
      <c r="B165" s="453"/>
      <c r="C165" s="454"/>
      <c r="D165" s="454"/>
      <c r="E165" s="455"/>
      <c r="F165" s="456"/>
      <c r="G165" s="429"/>
      <c r="H165" s="429"/>
      <c r="I165" s="429"/>
      <c r="J165" s="429"/>
    </row>
    <row r="166" spans="1:10" s="431" customFormat="1" ht="13.8" x14ac:dyDescent="0.3">
      <c r="A166" s="452"/>
      <c r="B166" s="453"/>
      <c r="C166" s="454"/>
      <c r="D166" s="454"/>
      <c r="E166" s="455"/>
      <c r="F166" s="456"/>
      <c r="G166" s="429"/>
      <c r="H166" s="429"/>
      <c r="I166" s="429"/>
      <c r="J166" s="429"/>
    </row>
    <row r="167" spans="1:10" s="431" customFormat="1" ht="13.8" x14ac:dyDescent="0.3">
      <c r="A167" s="452"/>
      <c r="B167" s="453"/>
      <c r="C167" s="454"/>
      <c r="D167" s="454"/>
      <c r="E167" s="455"/>
      <c r="F167" s="456"/>
      <c r="G167" s="429"/>
      <c r="H167" s="429"/>
      <c r="I167" s="429"/>
      <c r="J167" s="429"/>
    </row>
    <row r="168" spans="1:10" s="431" customFormat="1" ht="13.8" x14ac:dyDescent="0.3">
      <c r="A168" s="452"/>
      <c r="B168" s="453"/>
      <c r="C168" s="454"/>
      <c r="D168" s="454"/>
      <c r="E168" s="455"/>
      <c r="F168" s="456"/>
      <c r="G168" s="429"/>
      <c r="H168" s="429"/>
      <c r="I168" s="429"/>
      <c r="J168" s="429"/>
    </row>
    <row r="169" spans="1:10" s="431" customFormat="1" ht="13.8" x14ac:dyDescent="0.3">
      <c r="A169" s="452"/>
      <c r="B169" s="453"/>
      <c r="C169" s="454"/>
      <c r="D169" s="454"/>
      <c r="E169" s="455"/>
      <c r="F169" s="456"/>
      <c r="G169" s="429"/>
      <c r="H169" s="429"/>
      <c r="I169" s="429"/>
      <c r="J169" s="429"/>
    </row>
    <row r="170" spans="1:10" s="431" customFormat="1" ht="13.8" x14ac:dyDescent="0.3">
      <c r="A170" s="452"/>
      <c r="B170" s="453"/>
      <c r="C170" s="454"/>
      <c r="D170" s="454"/>
      <c r="E170" s="455"/>
      <c r="F170" s="456"/>
      <c r="G170" s="429"/>
      <c r="H170" s="429"/>
      <c r="I170" s="429"/>
      <c r="J170" s="429"/>
    </row>
    <row r="171" spans="1:10" s="431" customFormat="1" ht="13.8" x14ac:dyDescent="0.3">
      <c r="A171" s="452"/>
      <c r="B171" s="453"/>
      <c r="C171" s="454"/>
      <c r="D171" s="454"/>
      <c r="E171" s="455"/>
      <c r="F171" s="456"/>
      <c r="G171" s="429"/>
      <c r="H171" s="429"/>
      <c r="I171" s="429"/>
      <c r="J171" s="429"/>
    </row>
    <row r="172" spans="1:10" s="431" customFormat="1" ht="13.8" x14ac:dyDescent="0.3">
      <c r="A172" s="452"/>
      <c r="B172" s="453"/>
      <c r="C172" s="454"/>
      <c r="D172" s="454"/>
      <c r="E172" s="455"/>
      <c r="F172" s="456"/>
      <c r="G172" s="429"/>
      <c r="H172" s="429"/>
      <c r="I172" s="429"/>
      <c r="J172" s="429"/>
    </row>
    <row r="173" spans="1:10" s="431" customFormat="1" ht="13.8" x14ac:dyDescent="0.3">
      <c r="A173" s="452"/>
      <c r="B173" s="453"/>
      <c r="C173" s="454"/>
      <c r="D173" s="454"/>
      <c r="E173" s="455"/>
      <c r="F173" s="456"/>
      <c r="G173" s="429"/>
      <c r="H173" s="429"/>
      <c r="I173" s="429"/>
      <c r="J173" s="429"/>
    </row>
    <row r="174" spans="1:10" s="431" customFormat="1" ht="13.8" x14ac:dyDescent="0.3">
      <c r="A174" s="452"/>
      <c r="B174" s="453"/>
      <c r="C174" s="454"/>
      <c r="D174" s="454"/>
      <c r="E174" s="455"/>
      <c r="F174" s="456"/>
      <c r="G174" s="429"/>
      <c r="H174" s="429"/>
      <c r="I174" s="429"/>
      <c r="J174" s="429"/>
    </row>
    <row r="175" spans="1:10" s="431" customFormat="1" ht="13.8" x14ac:dyDescent="0.3">
      <c r="A175" s="452"/>
      <c r="B175" s="453"/>
      <c r="C175" s="454"/>
      <c r="D175" s="454"/>
      <c r="E175" s="455"/>
      <c r="F175" s="456"/>
      <c r="G175" s="429"/>
      <c r="H175" s="429"/>
      <c r="I175" s="429"/>
      <c r="J175" s="429"/>
    </row>
    <row r="176" spans="1:10" s="431" customFormat="1" ht="13.8" x14ac:dyDescent="0.3">
      <c r="A176" s="452"/>
      <c r="B176" s="453"/>
      <c r="C176" s="454"/>
      <c r="D176" s="454"/>
      <c r="E176" s="455"/>
      <c r="F176" s="456"/>
      <c r="G176" s="429"/>
      <c r="H176" s="429"/>
      <c r="I176" s="429"/>
      <c r="J176" s="429"/>
    </row>
    <row r="177" spans="1:10" s="431" customFormat="1" ht="13.8" x14ac:dyDescent="0.3">
      <c r="A177" s="452"/>
      <c r="B177" s="453"/>
      <c r="C177" s="454"/>
      <c r="D177" s="454"/>
      <c r="E177" s="455"/>
      <c r="F177" s="456"/>
      <c r="G177" s="429"/>
      <c r="H177" s="429"/>
      <c r="I177" s="429"/>
      <c r="J177" s="429"/>
    </row>
    <row r="178" spans="1:10" s="431" customFormat="1" ht="13.8" x14ac:dyDescent="0.3">
      <c r="A178" s="452"/>
      <c r="B178" s="453"/>
      <c r="C178" s="454"/>
      <c r="D178" s="454"/>
      <c r="E178" s="455"/>
      <c r="F178" s="456"/>
      <c r="G178" s="429"/>
      <c r="H178" s="429"/>
      <c r="I178" s="429"/>
      <c r="J178" s="429"/>
    </row>
    <row r="179" spans="1:10" s="431" customFormat="1" ht="13.8" x14ac:dyDescent="0.3">
      <c r="A179" s="452"/>
      <c r="B179" s="453"/>
      <c r="C179" s="454"/>
      <c r="D179" s="454"/>
      <c r="E179" s="455"/>
      <c r="F179" s="456"/>
      <c r="G179" s="429"/>
      <c r="H179" s="429"/>
      <c r="I179" s="429"/>
      <c r="J179" s="429"/>
    </row>
    <row r="180" spans="1:10" s="431" customFormat="1" ht="13.8" x14ac:dyDescent="0.3">
      <c r="A180" s="452"/>
      <c r="B180" s="453"/>
      <c r="C180" s="454"/>
      <c r="D180" s="454"/>
      <c r="E180" s="455"/>
      <c r="F180" s="456"/>
      <c r="G180" s="429"/>
      <c r="H180" s="429"/>
      <c r="I180" s="429"/>
      <c r="J180" s="429"/>
    </row>
    <row r="181" spans="1:10" s="431" customFormat="1" ht="13.8" x14ac:dyDescent="0.3">
      <c r="A181" s="452"/>
      <c r="B181" s="453"/>
      <c r="C181" s="454"/>
      <c r="D181" s="454"/>
      <c r="E181" s="455"/>
      <c r="F181" s="456"/>
      <c r="G181" s="429"/>
      <c r="H181" s="429"/>
      <c r="I181" s="429"/>
      <c r="J181" s="429"/>
    </row>
    <row r="182" spans="1:10" s="431" customFormat="1" ht="13.8" x14ac:dyDescent="0.3">
      <c r="A182" s="452"/>
      <c r="B182" s="453"/>
      <c r="C182" s="454"/>
      <c r="D182" s="454"/>
      <c r="E182" s="455"/>
      <c r="F182" s="456"/>
      <c r="G182" s="429"/>
      <c r="H182" s="429"/>
      <c r="I182" s="429"/>
      <c r="J182" s="429"/>
    </row>
    <row r="183" spans="1:10" s="431" customFormat="1" ht="13.8" x14ac:dyDescent="0.3">
      <c r="A183" s="452"/>
      <c r="B183" s="453"/>
      <c r="C183" s="454"/>
      <c r="D183" s="454"/>
      <c r="E183" s="455"/>
      <c r="F183" s="456"/>
      <c r="G183" s="429"/>
      <c r="H183" s="429"/>
      <c r="I183" s="429"/>
      <c r="J183" s="429"/>
    </row>
    <row r="184" spans="1:10" s="431" customFormat="1" ht="13.8" x14ac:dyDescent="0.3">
      <c r="A184" s="452"/>
      <c r="B184" s="453"/>
      <c r="C184" s="454"/>
      <c r="D184" s="454"/>
      <c r="E184" s="455"/>
      <c r="F184" s="456"/>
      <c r="G184" s="429"/>
      <c r="H184" s="429"/>
      <c r="I184" s="429"/>
      <c r="J184" s="429"/>
    </row>
    <row r="185" spans="1:10" s="431" customFormat="1" ht="13.8" x14ac:dyDescent="0.3">
      <c r="A185" s="452"/>
      <c r="B185" s="453"/>
      <c r="C185" s="454"/>
      <c r="D185" s="454"/>
      <c r="E185" s="455"/>
      <c r="F185" s="456"/>
      <c r="G185" s="429"/>
      <c r="H185" s="429"/>
      <c r="I185" s="429"/>
      <c r="J185" s="429"/>
    </row>
    <row r="186" spans="1:10" s="431" customFormat="1" ht="13.8" x14ac:dyDescent="0.3">
      <c r="A186" s="452"/>
      <c r="B186" s="453"/>
      <c r="C186" s="454"/>
      <c r="D186" s="454"/>
      <c r="E186" s="455"/>
      <c r="F186" s="456"/>
      <c r="G186" s="429"/>
      <c r="H186" s="429"/>
      <c r="I186" s="429"/>
      <c r="J186" s="429"/>
    </row>
    <row r="187" spans="1:10" s="431" customFormat="1" ht="13.8" x14ac:dyDescent="0.3">
      <c r="A187" s="452"/>
      <c r="B187" s="453"/>
      <c r="C187" s="454"/>
      <c r="D187" s="454"/>
      <c r="E187" s="455"/>
      <c r="F187" s="456"/>
      <c r="G187" s="429"/>
      <c r="H187" s="429"/>
      <c r="I187" s="429"/>
      <c r="J187" s="429"/>
    </row>
    <row r="188" spans="1:10" s="431" customFormat="1" ht="13.8" x14ac:dyDescent="0.3">
      <c r="A188" s="452"/>
      <c r="B188" s="453"/>
      <c r="C188" s="454"/>
      <c r="D188" s="454"/>
      <c r="E188" s="455"/>
      <c r="F188" s="456"/>
      <c r="G188" s="429"/>
      <c r="H188" s="429"/>
      <c r="I188" s="429"/>
      <c r="J188" s="429"/>
    </row>
    <row r="189" spans="1:10" s="431" customFormat="1" ht="13.8" x14ac:dyDescent="0.3">
      <c r="A189" s="452"/>
      <c r="B189" s="453"/>
      <c r="C189" s="454"/>
      <c r="D189" s="454"/>
      <c r="E189" s="455"/>
      <c r="F189" s="456"/>
      <c r="G189" s="429"/>
      <c r="H189" s="429"/>
      <c r="I189" s="429"/>
      <c r="J189" s="429"/>
    </row>
    <row r="190" spans="1:10" s="431" customFormat="1" ht="13.8" x14ac:dyDescent="0.3">
      <c r="A190" s="452"/>
      <c r="B190" s="453"/>
      <c r="C190" s="454"/>
      <c r="D190" s="454"/>
      <c r="E190" s="455"/>
      <c r="F190" s="456"/>
      <c r="G190" s="429"/>
      <c r="H190" s="429"/>
      <c r="I190" s="429"/>
      <c r="J190" s="429"/>
    </row>
    <row r="191" spans="1:10" s="24" customFormat="1" x14ac:dyDescent="0.3">
      <c r="A191" s="60"/>
      <c r="B191" s="28"/>
      <c r="C191" s="59"/>
      <c r="D191" s="59"/>
      <c r="E191" s="50"/>
      <c r="F191" s="25"/>
      <c r="G191"/>
      <c r="H191"/>
      <c r="I191"/>
      <c r="J191"/>
    </row>
    <row r="192" spans="1:10" s="24" customFormat="1" x14ac:dyDescent="0.3">
      <c r="A192" s="60"/>
      <c r="B192" s="28"/>
      <c r="C192" s="59"/>
      <c r="D192" s="59"/>
      <c r="E192" s="50"/>
      <c r="F192" s="25"/>
      <c r="G192"/>
      <c r="H192"/>
      <c r="I192"/>
      <c r="J192"/>
    </row>
    <row r="193" spans="1:10" s="24" customFormat="1" x14ac:dyDescent="0.3">
      <c r="A193" s="60"/>
      <c r="B193" s="28"/>
      <c r="C193" s="59"/>
      <c r="D193" s="59"/>
      <c r="E193" s="50"/>
      <c r="F193" s="25"/>
      <c r="G193"/>
      <c r="H193"/>
      <c r="I193"/>
      <c r="J193"/>
    </row>
    <row r="194" spans="1:10" s="24" customFormat="1" x14ac:dyDescent="0.3">
      <c r="A194" s="60"/>
      <c r="B194" s="28"/>
      <c r="C194" s="59"/>
      <c r="D194" s="59"/>
      <c r="E194" s="50"/>
      <c r="F194" s="25"/>
      <c r="G194"/>
      <c r="H194"/>
      <c r="I194"/>
      <c r="J194"/>
    </row>
    <row r="195" spans="1:10" s="24" customFormat="1" x14ac:dyDescent="0.3">
      <c r="A195" s="60"/>
      <c r="B195" s="28"/>
      <c r="C195" s="59"/>
      <c r="D195" s="59"/>
      <c r="E195" s="50"/>
      <c r="F195" s="25"/>
      <c r="G195"/>
      <c r="H195"/>
      <c r="I195"/>
      <c r="J195"/>
    </row>
    <row r="196" spans="1:10" s="24" customFormat="1" x14ac:dyDescent="0.3">
      <c r="A196" s="60"/>
      <c r="B196" s="28"/>
      <c r="C196" s="59"/>
      <c r="D196" s="59"/>
      <c r="E196" s="50"/>
      <c r="F196" s="25"/>
      <c r="G196"/>
      <c r="H196"/>
      <c r="I196"/>
      <c r="J196"/>
    </row>
    <row r="197" spans="1:10" s="24" customFormat="1" x14ac:dyDescent="0.3">
      <c r="A197" s="60"/>
      <c r="B197" s="28"/>
      <c r="C197" s="59"/>
      <c r="D197" s="59"/>
      <c r="E197" s="50"/>
      <c r="F197" s="25"/>
      <c r="G197"/>
      <c r="H197"/>
      <c r="I197"/>
      <c r="J197"/>
    </row>
    <row r="198" spans="1:10" s="24" customFormat="1" x14ac:dyDescent="0.3">
      <c r="A198" s="60"/>
      <c r="B198" s="28"/>
      <c r="C198" s="59"/>
      <c r="D198" s="59"/>
      <c r="E198" s="50"/>
      <c r="F198" s="25"/>
      <c r="G198"/>
      <c r="H198"/>
      <c r="I198"/>
      <c r="J198"/>
    </row>
    <row r="199" spans="1:10" s="24" customFormat="1" x14ac:dyDescent="0.3">
      <c r="A199" s="60"/>
      <c r="B199" s="28"/>
      <c r="C199" s="59"/>
      <c r="D199" s="59"/>
      <c r="E199" s="50"/>
      <c r="F199" s="25"/>
      <c r="G199"/>
      <c r="H199"/>
      <c r="I199"/>
      <c r="J199"/>
    </row>
    <row r="200" spans="1:10" s="24" customFormat="1" x14ac:dyDescent="0.3">
      <c r="A200" s="60"/>
      <c r="B200" s="28"/>
      <c r="C200" s="59"/>
      <c r="D200" s="59"/>
      <c r="E200" s="50"/>
      <c r="F200" s="25"/>
      <c r="G200"/>
      <c r="H200"/>
      <c r="I200"/>
      <c r="J200"/>
    </row>
    <row r="201" spans="1:10" s="24" customFormat="1" x14ac:dyDescent="0.3">
      <c r="A201" s="60"/>
      <c r="B201" s="28"/>
      <c r="C201" s="59"/>
      <c r="D201" s="59"/>
      <c r="E201" s="50"/>
      <c r="F201" s="25"/>
      <c r="G201"/>
      <c r="H201"/>
      <c r="I201"/>
      <c r="J201"/>
    </row>
    <row r="202" spans="1:10" s="24" customFormat="1" x14ac:dyDescent="0.3">
      <c r="A202" s="60"/>
      <c r="B202" s="28"/>
      <c r="C202" s="59"/>
      <c r="D202" s="59"/>
      <c r="E202" s="50"/>
      <c r="F202" s="25"/>
      <c r="G202"/>
      <c r="H202"/>
      <c r="I202"/>
      <c r="J202"/>
    </row>
    <row r="203" spans="1:10" s="24" customFormat="1" x14ac:dyDescent="0.3">
      <c r="A203" s="60"/>
      <c r="B203" s="28"/>
      <c r="C203" s="59"/>
      <c r="D203" s="59"/>
      <c r="E203" s="50"/>
      <c r="F203" s="25"/>
      <c r="G203"/>
      <c r="H203"/>
      <c r="I203"/>
      <c r="J203"/>
    </row>
    <row r="204" spans="1:10" s="24" customFormat="1" x14ac:dyDescent="0.3">
      <c r="A204" s="60"/>
      <c r="B204" s="28"/>
      <c r="C204" s="59"/>
      <c r="D204" s="59"/>
      <c r="E204" s="50"/>
      <c r="F204" s="25"/>
      <c r="G204"/>
      <c r="H204"/>
      <c r="I204"/>
      <c r="J204"/>
    </row>
    <row r="205" spans="1:10" s="24" customFormat="1" x14ac:dyDescent="0.3">
      <c r="A205" s="60"/>
      <c r="B205" s="28"/>
      <c r="C205" s="59"/>
      <c r="D205" s="59"/>
      <c r="E205" s="50"/>
      <c r="F205" s="25"/>
      <c r="G205"/>
      <c r="H205"/>
      <c r="I205"/>
      <c r="J205"/>
    </row>
    <row r="206" spans="1:10" s="24" customFormat="1" x14ac:dyDescent="0.3">
      <c r="A206" s="60"/>
      <c r="B206" s="28"/>
      <c r="C206" s="59"/>
      <c r="D206" s="59"/>
      <c r="E206" s="50"/>
      <c r="F206" s="25"/>
      <c r="G206"/>
      <c r="H206"/>
      <c r="I206"/>
      <c r="J206"/>
    </row>
    <row r="207" spans="1:10" s="24" customFormat="1" x14ac:dyDescent="0.3">
      <c r="A207" s="60"/>
      <c r="B207" s="28"/>
      <c r="C207" s="59"/>
      <c r="D207" s="59"/>
      <c r="E207" s="50"/>
      <c r="F207" s="25"/>
      <c r="G207"/>
      <c r="H207"/>
      <c r="I207"/>
      <c r="J207"/>
    </row>
    <row r="208" spans="1:10" s="24" customFormat="1" x14ac:dyDescent="0.3">
      <c r="A208" s="60"/>
      <c r="B208" s="28"/>
      <c r="C208" s="59"/>
      <c r="D208" s="59"/>
      <c r="E208" s="50"/>
      <c r="F208" s="25"/>
      <c r="G208"/>
      <c r="H208"/>
      <c r="I208"/>
      <c r="J208"/>
    </row>
    <row r="209" spans="1:10" s="24" customFormat="1" x14ac:dyDescent="0.3">
      <c r="A209" s="60"/>
      <c r="B209" s="28"/>
      <c r="C209" s="59"/>
      <c r="D209" s="59"/>
      <c r="E209" s="50"/>
      <c r="F209" s="25"/>
      <c r="G209"/>
      <c r="H209"/>
      <c r="I209"/>
      <c r="J209"/>
    </row>
    <row r="210" spans="1:10" s="24" customFormat="1" x14ac:dyDescent="0.3">
      <c r="A210" s="60"/>
      <c r="B210" s="28"/>
      <c r="C210" s="59"/>
      <c r="D210" s="59"/>
      <c r="E210" s="50"/>
      <c r="F210" s="25"/>
      <c r="G210"/>
      <c r="H210"/>
      <c r="I210"/>
      <c r="J210"/>
    </row>
    <row r="211" spans="1:10" s="24" customFormat="1" x14ac:dyDescent="0.3">
      <c r="A211" s="60"/>
      <c r="B211" s="28"/>
      <c r="C211" s="59"/>
      <c r="D211" s="59"/>
      <c r="E211" s="50"/>
      <c r="F211" s="25"/>
      <c r="G211"/>
      <c r="H211"/>
      <c r="I211"/>
      <c r="J211"/>
    </row>
    <row r="212" spans="1:10" s="24" customFormat="1" x14ac:dyDescent="0.3">
      <c r="A212" s="60"/>
      <c r="B212" s="28"/>
      <c r="C212" s="59"/>
      <c r="D212" s="59"/>
      <c r="E212" s="50"/>
      <c r="F212" s="25"/>
      <c r="G212"/>
      <c r="H212"/>
      <c r="I212"/>
      <c r="J212"/>
    </row>
    <row r="213" spans="1:10" s="24" customFormat="1" x14ac:dyDescent="0.3">
      <c r="A213" s="60"/>
      <c r="B213" s="28"/>
      <c r="C213" s="59"/>
      <c r="D213" s="59"/>
      <c r="E213" s="50"/>
      <c r="F213" s="25"/>
      <c r="G213"/>
      <c r="H213"/>
      <c r="I213"/>
      <c r="J213"/>
    </row>
    <row r="214" spans="1:10" s="24" customFormat="1" x14ac:dyDescent="0.3">
      <c r="A214" s="60"/>
      <c r="B214" s="28"/>
      <c r="C214" s="59"/>
      <c r="D214" s="59"/>
      <c r="E214" s="50"/>
      <c r="F214" s="25"/>
      <c r="G214"/>
      <c r="H214"/>
      <c r="I214"/>
      <c r="J214"/>
    </row>
    <row r="215" spans="1:10" s="24" customFormat="1" x14ac:dyDescent="0.3">
      <c r="A215" s="60"/>
      <c r="B215" s="28"/>
      <c r="C215" s="59"/>
      <c r="D215" s="59"/>
      <c r="E215" s="50"/>
      <c r="F215" s="25"/>
      <c r="G215"/>
      <c r="H215"/>
      <c r="I215"/>
      <c r="J215"/>
    </row>
    <row r="216" spans="1:10" s="24" customFormat="1" x14ac:dyDescent="0.3">
      <c r="A216" s="60"/>
      <c r="B216" s="28"/>
      <c r="C216" s="59"/>
      <c r="D216" s="59"/>
      <c r="E216" s="50"/>
      <c r="F216" s="25"/>
      <c r="G216"/>
      <c r="H216"/>
      <c r="I216"/>
      <c r="J216"/>
    </row>
    <row r="217" spans="1:10" s="24" customFormat="1" x14ac:dyDescent="0.3">
      <c r="A217" s="60"/>
      <c r="B217" s="28"/>
      <c r="C217" s="59"/>
      <c r="D217" s="59"/>
      <c r="E217" s="50"/>
      <c r="F217" s="25"/>
      <c r="G217"/>
      <c r="H217"/>
      <c r="I217"/>
      <c r="J217"/>
    </row>
    <row r="218" spans="1:10" s="24" customFormat="1" x14ac:dyDescent="0.3">
      <c r="A218" s="60"/>
      <c r="B218" s="28"/>
      <c r="C218" s="59"/>
      <c r="D218" s="59"/>
      <c r="E218" s="50"/>
      <c r="F218" s="25"/>
      <c r="G218"/>
      <c r="H218"/>
      <c r="I218"/>
      <c r="J218"/>
    </row>
    <row r="219" spans="1:10" s="24" customFormat="1" x14ac:dyDescent="0.3">
      <c r="A219" s="60"/>
      <c r="B219" s="28"/>
      <c r="C219" s="59"/>
      <c r="D219" s="59"/>
      <c r="E219" s="50"/>
      <c r="F219" s="25"/>
      <c r="G219"/>
      <c r="H219"/>
      <c r="I219"/>
      <c r="J219"/>
    </row>
    <row r="220" spans="1:10" s="24" customFormat="1" x14ac:dyDescent="0.3">
      <c r="A220" s="60"/>
      <c r="B220" s="28"/>
      <c r="C220" s="59"/>
      <c r="D220" s="59"/>
      <c r="E220" s="50"/>
      <c r="F220" s="25"/>
      <c r="G220"/>
      <c r="H220"/>
      <c r="I220"/>
      <c r="J220"/>
    </row>
    <row r="221" spans="1:10" s="24" customFormat="1" x14ac:dyDescent="0.3">
      <c r="A221" s="60"/>
      <c r="B221" s="28"/>
      <c r="C221" s="59"/>
      <c r="D221" s="59"/>
      <c r="E221" s="50"/>
      <c r="F221" s="25"/>
      <c r="G221"/>
      <c r="H221"/>
      <c r="I221"/>
      <c r="J221"/>
    </row>
    <row r="222" spans="1:10" s="24" customFormat="1" x14ac:dyDescent="0.3">
      <c r="A222" s="60"/>
      <c r="B222" s="28"/>
      <c r="C222" s="59"/>
      <c r="D222" s="59"/>
      <c r="E222" s="50"/>
      <c r="F222" s="25"/>
      <c r="G222"/>
      <c r="H222"/>
      <c r="I222"/>
      <c r="J222"/>
    </row>
    <row r="223" spans="1:10" s="24" customFormat="1" x14ac:dyDescent="0.3">
      <c r="A223" s="60"/>
      <c r="B223" s="28"/>
      <c r="C223" s="59"/>
      <c r="D223" s="59"/>
      <c r="E223" s="50"/>
      <c r="F223" s="25"/>
      <c r="G223"/>
      <c r="H223"/>
      <c r="I223"/>
      <c r="J223"/>
    </row>
    <row r="224" spans="1:10" s="24" customFormat="1" x14ac:dyDescent="0.3">
      <c r="A224" s="60"/>
      <c r="B224" s="28"/>
      <c r="C224" s="59"/>
      <c r="D224" s="59"/>
      <c r="E224" s="50"/>
      <c r="F224" s="25"/>
      <c r="G224"/>
      <c r="H224"/>
      <c r="I224"/>
      <c r="J224"/>
    </row>
    <row r="225" spans="1:10" s="24" customFormat="1" x14ac:dyDescent="0.3">
      <c r="A225" s="60"/>
      <c r="B225" s="28"/>
      <c r="C225" s="59"/>
      <c r="D225" s="59"/>
      <c r="E225" s="50"/>
      <c r="F225" s="25"/>
      <c r="G225"/>
      <c r="H225"/>
      <c r="I225"/>
      <c r="J225"/>
    </row>
    <row r="226" spans="1:10" s="24" customFormat="1" x14ac:dyDescent="0.3">
      <c r="A226" s="60"/>
      <c r="B226" s="28"/>
      <c r="C226" s="59"/>
      <c r="D226" s="59"/>
      <c r="E226" s="50"/>
      <c r="F226" s="25"/>
      <c r="G226"/>
      <c r="H226"/>
      <c r="I226"/>
      <c r="J226"/>
    </row>
    <row r="227" spans="1:10" s="24" customFormat="1" x14ac:dyDescent="0.3">
      <c r="A227" s="60"/>
      <c r="B227" s="28"/>
      <c r="C227" s="59"/>
      <c r="D227" s="59"/>
      <c r="E227" s="50"/>
      <c r="F227" s="25"/>
      <c r="G227"/>
      <c r="H227"/>
      <c r="I227"/>
      <c r="J227"/>
    </row>
    <row r="228" spans="1:10" s="24" customFormat="1" x14ac:dyDescent="0.3">
      <c r="A228" s="60"/>
      <c r="B228" s="28"/>
      <c r="C228" s="59"/>
      <c r="D228" s="59"/>
      <c r="E228" s="50"/>
      <c r="F228" s="25"/>
      <c r="G228"/>
      <c r="H228"/>
      <c r="I228"/>
      <c r="J228"/>
    </row>
    <row r="229" spans="1:10" s="24" customFormat="1" x14ac:dyDescent="0.3">
      <c r="A229" s="60"/>
      <c r="B229" s="28"/>
      <c r="C229" s="59"/>
      <c r="D229" s="59"/>
      <c r="E229" s="50"/>
      <c r="F229" s="25"/>
      <c r="G229"/>
      <c r="H229"/>
      <c r="I229"/>
      <c r="J229"/>
    </row>
    <row r="230" spans="1:10" s="24" customFormat="1" x14ac:dyDescent="0.3">
      <c r="A230" s="60"/>
      <c r="B230" s="28"/>
      <c r="C230" s="59"/>
      <c r="D230" s="59"/>
      <c r="E230" s="50"/>
      <c r="F230" s="25"/>
      <c r="G230"/>
      <c r="H230"/>
      <c r="I230"/>
      <c r="J230"/>
    </row>
    <row r="231" spans="1:10" s="24" customFormat="1" x14ac:dyDescent="0.3">
      <c r="A231" s="60"/>
      <c r="B231" s="28"/>
      <c r="C231" s="59"/>
      <c r="D231" s="59"/>
      <c r="E231" s="50"/>
      <c r="F231" s="25"/>
      <c r="G231"/>
      <c r="H231"/>
      <c r="I231"/>
      <c r="J231"/>
    </row>
    <row r="232" spans="1:10" s="24" customFormat="1" x14ac:dyDescent="0.3">
      <c r="A232" s="60"/>
      <c r="B232" s="28"/>
      <c r="C232" s="59"/>
      <c r="D232" s="59"/>
      <c r="E232" s="50"/>
      <c r="F232" s="25"/>
      <c r="G232"/>
      <c r="H232"/>
      <c r="I232"/>
      <c r="J232"/>
    </row>
    <row r="233" spans="1:10" s="24" customFormat="1" x14ac:dyDescent="0.3">
      <c r="A233" s="60"/>
      <c r="B233" s="28"/>
      <c r="C233" s="59"/>
      <c r="D233" s="59"/>
      <c r="E233" s="50"/>
      <c r="F233" s="25"/>
      <c r="G233"/>
      <c r="H233"/>
      <c r="I233"/>
      <c r="J233"/>
    </row>
    <row r="234" spans="1:10" s="24" customFormat="1" x14ac:dyDescent="0.3">
      <c r="A234" s="60"/>
      <c r="B234" s="28"/>
      <c r="C234" s="59"/>
      <c r="D234" s="59"/>
      <c r="E234" s="50"/>
      <c r="F234" s="25"/>
      <c r="G234"/>
      <c r="H234"/>
      <c r="I234"/>
      <c r="J234"/>
    </row>
    <row r="235" spans="1:10" s="24" customFormat="1" x14ac:dyDescent="0.3">
      <c r="A235" s="60"/>
      <c r="B235" s="28"/>
      <c r="C235" s="59"/>
      <c r="D235" s="59"/>
      <c r="E235" s="50"/>
      <c r="F235" s="25"/>
      <c r="G235"/>
      <c r="H235"/>
      <c r="I235"/>
      <c r="J235"/>
    </row>
    <row r="236" spans="1:10" s="24" customFormat="1" x14ac:dyDescent="0.3">
      <c r="A236" s="60"/>
      <c r="B236" s="28"/>
      <c r="C236" s="59"/>
      <c r="D236" s="59"/>
      <c r="E236" s="50"/>
      <c r="F236" s="25"/>
      <c r="G236"/>
      <c r="H236"/>
      <c r="I236"/>
      <c r="J236"/>
    </row>
    <row r="237" spans="1:10" s="24" customFormat="1" x14ac:dyDescent="0.3">
      <c r="A237" s="60"/>
      <c r="B237" s="28"/>
      <c r="C237" s="59"/>
      <c r="D237" s="59"/>
      <c r="E237" s="50"/>
      <c r="F237" s="25"/>
      <c r="G237"/>
      <c r="H237"/>
      <c r="I237"/>
      <c r="J237"/>
    </row>
    <row r="238" spans="1:10" s="24" customFormat="1" x14ac:dyDescent="0.3">
      <c r="A238" s="60"/>
      <c r="B238" s="28"/>
      <c r="C238" s="59"/>
      <c r="D238" s="59"/>
      <c r="E238" s="50"/>
      <c r="F238" s="25"/>
      <c r="G238"/>
      <c r="H238"/>
      <c r="I238"/>
      <c r="J238"/>
    </row>
    <row r="239" spans="1:10" s="24" customFormat="1" x14ac:dyDescent="0.3">
      <c r="A239" s="60"/>
      <c r="B239" s="28"/>
      <c r="C239" s="59"/>
      <c r="D239" s="59"/>
      <c r="E239" s="50"/>
      <c r="F239" s="25"/>
      <c r="G239"/>
      <c r="H239"/>
      <c r="I239"/>
      <c r="J239"/>
    </row>
    <row r="240" spans="1:10" s="24" customFormat="1" x14ac:dyDescent="0.3">
      <c r="A240" s="60"/>
      <c r="B240" s="28"/>
      <c r="C240" s="59"/>
      <c r="D240" s="59"/>
      <c r="E240" s="50"/>
      <c r="F240" s="25"/>
      <c r="G240"/>
      <c r="H240"/>
      <c r="I240"/>
      <c r="J240"/>
    </row>
    <row r="241" spans="1:10" s="24" customFormat="1" x14ac:dyDescent="0.3">
      <c r="A241" s="60"/>
      <c r="B241" s="28"/>
      <c r="C241" s="59"/>
      <c r="D241" s="59"/>
      <c r="E241" s="50"/>
      <c r="F241" s="25"/>
      <c r="G241"/>
      <c r="H241"/>
      <c r="I241"/>
      <c r="J241"/>
    </row>
    <row r="242" spans="1:10" s="24" customFormat="1" x14ac:dyDescent="0.3">
      <c r="A242" s="60"/>
      <c r="B242" s="28"/>
      <c r="C242" s="59"/>
      <c r="D242" s="59"/>
      <c r="E242" s="50"/>
      <c r="F242" s="25"/>
      <c r="G242"/>
      <c r="H242"/>
      <c r="I242"/>
      <c r="J242"/>
    </row>
    <row r="243" spans="1:10" s="24" customFormat="1" x14ac:dyDescent="0.3">
      <c r="A243" s="60"/>
      <c r="B243" s="28"/>
      <c r="C243" s="59"/>
      <c r="D243" s="59"/>
      <c r="E243" s="50"/>
      <c r="F243" s="25"/>
      <c r="G243"/>
      <c r="H243"/>
      <c r="I243"/>
      <c r="J243"/>
    </row>
    <row r="244" spans="1:10" s="24" customFormat="1" x14ac:dyDescent="0.3">
      <c r="A244" s="60"/>
      <c r="B244" s="28"/>
      <c r="C244" s="59"/>
      <c r="D244" s="59"/>
      <c r="E244" s="50"/>
      <c r="F244" s="25"/>
      <c r="G244"/>
      <c r="H244"/>
      <c r="I244"/>
      <c r="J244"/>
    </row>
    <row r="245" spans="1:10" s="24" customFormat="1" x14ac:dyDescent="0.3">
      <c r="A245" s="60"/>
      <c r="B245" s="28"/>
      <c r="C245" s="59"/>
      <c r="D245" s="59"/>
      <c r="E245" s="50"/>
      <c r="F245" s="25"/>
      <c r="G245"/>
      <c r="H245"/>
      <c r="I245"/>
      <c r="J245"/>
    </row>
    <row r="246" spans="1:10" s="24" customFormat="1" x14ac:dyDescent="0.3">
      <c r="A246" s="60"/>
      <c r="B246" s="28"/>
      <c r="C246" s="59"/>
      <c r="D246" s="59"/>
      <c r="E246" s="50"/>
      <c r="F246" s="25"/>
      <c r="G246"/>
      <c r="H246"/>
      <c r="I246"/>
      <c r="J246"/>
    </row>
    <row r="247" spans="1:10" s="24" customFormat="1" x14ac:dyDescent="0.3">
      <c r="A247" s="60"/>
      <c r="B247" s="28"/>
      <c r="C247" s="59"/>
      <c r="D247" s="59"/>
      <c r="E247" s="50"/>
      <c r="F247" s="25"/>
      <c r="G247"/>
      <c r="H247"/>
      <c r="I247"/>
      <c r="J247"/>
    </row>
    <row r="248" spans="1:10" s="24" customFormat="1" x14ac:dyDescent="0.3">
      <c r="A248" s="60"/>
      <c r="B248" s="28"/>
      <c r="C248" s="59"/>
      <c r="D248" s="59"/>
      <c r="E248" s="50"/>
      <c r="F248" s="25"/>
      <c r="G248"/>
      <c r="H248"/>
      <c r="I248"/>
      <c r="J248"/>
    </row>
    <row r="249" spans="1:10" s="24" customFormat="1" x14ac:dyDescent="0.3">
      <c r="A249" s="60"/>
      <c r="B249" s="28"/>
      <c r="C249" s="59"/>
      <c r="D249" s="59"/>
      <c r="E249" s="50"/>
      <c r="F249" s="25"/>
      <c r="G249"/>
      <c r="H249"/>
      <c r="I249"/>
      <c r="J249"/>
    </row>
    <row r="250" spans="1:10" s="24" customFormat="1" x14ac:dyDescent="0.3">
      <c r="A250" s="60"/>
      <c r="B250" s="28"/>
      <c r="C250" s="59"/>
      <c r="D250" s="59"/>
      <c r="E250" s="50"/>
      <c r="F250" s="25"/>
      <c r="G250"/>
      <c r="H250"/>
      <c r="I250"/>
      <c r="J250"/>
    </row>
    <row r="251" spans="1:10" s="24" customFormat="1" x14ac:dyDescent="0.3">
      <c r="A251" s="60"/>
      <c r="B251" s="28"/>
      <c r="C251" s="59"/>
      <c r="D251" s="59"/>
      <c r="E251" s="50"/>
      <c r="F251" s="25"/>
      <c r="G251"/>
      <c r="H251"/>
      <c r="I251"/>
      <c r="J251"/>
    </row>
    <row r="252" spans="1:10" s="24" customFormat="1" x14ac:dyDescent="0.3">
      <c r="A252" s="60"/>
      <c r="B252" s="28"/>
      <c r="C252" s="59"/>
      <c r="D252" s="59"/>
      <c r="E252" s="50"/>
      <c r="F252" s="25"/>
      <c r="G252"/>
      <c r="H252"/>
      <c r="I252"/>
      <c r="J252"/>
    </row>
    <row r="253" spans="1:10" s="24" customFormat="1" x14ac:dyDescent="0.3">
      <c r="A253" s="60"/>
      <c r="B253" s="28"/>
      <c r="C253" s="59"/>
      <c r="D253" s="59"/>
      <c r="E253" s="50"/>
      <c r="F253" s="25"/>
      <c r="G253"/>
      <c r="H253"/>
      <c r="I253"/>
      <c r="J253"/>
    </row>
    <row r="254" spans="1:10" s="24" customFormat="1" x14ac:dyDescent="0.3">
      <c r="A254" s="60"/>
      <c r="B254" s="28"/>
      <c r="C254" s="59"/>
      <c r="D254" s="59"/>
      <c r="E254" s="50"/>
      <c r="F254" s="25"/>
      <c r="G254"/>
      <c r="H254"/>
      <c r="I254"/>
      <c r="J254"/>
    </row>
    <row r="255" spans="1:10" s="24" customFormat="1" x14ac:dyDescent="0.3">
      <c r="A255" s="60"/>
      <c r="B255" s="28"/>
      <c r="C255" s="59"/>
      <c r="D255" s="59"/>
      <c r="E255" s="50"/>
      <c r="F255" s="25"/>
      <c r="G255"/>
      <c r="H255"/>
      <c r="I255"/>
      <c r="J255"/>
    </row>
    <row r="256" spans="1:10" s="24" customFormat="1" x14ac:dyDescent="0.3">
      <c r="A256" s="60"/>
      <c r="B256" s="28"/>
      <c r="C256" s="59"/>
      <c r="D256" s="59"/>
      <c r="E256" s="50"/>
      <c r="F256" s="25"/>
      <c r="G256"/>
      <c r="H256"/>
      <c r="I256"/>
      <c r="J256"/>
    </row>
    <row r="257" spans="1:10" s="24" customFormat="1" x14ac:dyDescent="0.3">
      <c r="A257" s="60"/>
      <c r="B257" s="28"/>
      <c r="C257" s="59"/>
      <c r="D257" s="59"/>
      <c r="E257" s="50"/>
      <c r="F257" s="25"/>
      <c r="G257"/>
      <c r="H257"/>
      <c r="I257"/>
      <c r="J257"/>
    </row>
    <row r="258" spans="1:10" s="24" customFormat="1" x14ac:dyDescent="0.3">
      <c r="A258" s="60"/>
      <c r="B258" s="28"/>
      <c r="C258" s="59"/>
      <c r="D258" s="59"/>
      <c r="E258" s="50"/>
      <c r="F258" s="25"/>
      <c r="G258"/>
      <c r="H258"/>
      <c r="I258"/>
      <c r="J258"/>
    </row>
    <row r="259" spans="1:10" s="24" customFormat="1" x14ac:dyDescent="0.3">
      <c r="A259" s="60"/>
      <c r="B259" s="28"/>
      <c r="C259" s="59"/>
      <c r="D259" s="59"/>
      <c r="E259" s="50"/>
      <c r="F259" s="25"/>
      <c r="G259"/>
      <c r="H259"/>
      <c r="I259"/>
      <c r="J259"/>
    </row>
    <row r="260" spans="1:10" s="24" customFormat="1" x14ac:dyDescent="0.3">
      <c r="A260" s="60"/>
      <c r="B260" s="28"/>
      <c r="C260" s="59"/>
      <c r="D260" s="59"/>
      <c r="E260" s="50"/>
      <c r="F260" s="25"/>
      <c r="G260"/>
      <c r="H260"/>
      <c r="I260"/>
      <c r="J260"/>
    </row>
    <row r="261" spans="1:10" s="24" customFormat="1" x14ac:dyDescent="0.3">
      <c r="A261" s="60"/>
      <c r="B261" s="28"/>
      <c r="C261" s="59"/>
      <c r="D261" s="59"/>
      <c r="E261" s="50"/>
      <c r="F261" s="25"/>
      <c r="G261"/>
      <c r="H261"/>
      <c r="I261"/>
      <c r="J261"/>
    </row>
    <row r="262" spans="1:10" s="24" customFormat="1" x14ac:dyDescent="0.3">
      <c r="A262" s="60"/>
      <c r="B262" s="28"/>
      <c r="C262" s="59"/>
      <c r="D262" s="59"/>
      <c r="E262" s="50"/>
      <c r="F262" s="25"/>
      <c r="G262"/>
      <c r="H262"/>
      <c r="I262"/>
      <c r="J262"/>
    </row>
    <row r="263" spans="1:10" s="24" customFormat="1" x14ac:dyDescent="0.3">
      <c r="A263" s="60"/>
      <c r="B263" s="28"/>
      <c r="C263" s="59"/>
      <c r="D263" s="59"/>
      <c r="E263" s="50"/>
      <c r="F263" s="25"/>
      <c r="G263"/>
      <c r="H263"/>
      <c r="I263"/>
      <c r="J263"/>
    </row>
    <row r="264" spans="1:10" s="24" customFormat="1" x14ac:dyDescent="0.3">
      <c r="A264" s="60"/>
      <c r="B264" s="28"/>
      <c r="C264" s="59"/>
      <c r="D264" s="59"/>
      <c r="E264" s="50"/>
      <c r="F264" s="25"/>
      <c r="G264"/>
      <c r="H264"/>
      <c r="I264"/>
      <c r="J264"/>
    </row>
    <row r="265" spans="1:10" s="24" customFormat="1" x14ac:dyDescent="0.3">
      <c r="A265" s="60"/>
      <c r="B265" s="28"/>
      <c r="C265" s="59"/>
      <c r="D265" s="59"/>
      <c r="E265" s="50"/>
      <c r="F265" s="25"/>
      <c r="G265"/>
      <c r="H265"/>
      <c r="I265"/>
      <c r="J265"/>
    </row>
    <row r="266" spans="1:10" s="24" customFormat="1" x14ac:dyDescent="0.3">
      <c r="A266" s="60"/>
      <c r="B266" s="28"/>
      <c r="C266" s="59"/>
      <c r="D266" s="59"/>
      <c r="E266" s="50"/>
      <c r="F266" s="25"/>
      <c r="G266"/>
      <c r="H266"/>
      <c r="I266"/>
      <c r="J266"/>
    </row>
    <row r="267" spans="1:10" s="24" customFormat="1" x14ac:dyDescent="0.3">
      <c r="A267" s="60"/>
      <c r="B267" s="28"/>
      <c r="C267" s="59"/>
      <c r="D267" s="59"/>
      <c r="E267" s="50"/>
      <c r="F267" s="25"/>
      <c r="G267"/>
      <c r="H267"/>
      <c r="I267"/>
      <c r="J267"/>
    </row>
    <row r="268" spans="1:10" s="24" customFormat="1" x14ac:dyDescent="0.3">
      <c r="A268" s="60"/>
      <c r="B268" s="28"/>
      <c r="C268" s="59"/>
      <c r="D268" s="59"/>
      <c r="E268" s="50"/>
      <c r="F268" s="25"/>
      <c r="G268"/>
      <c r="H268"/>
      <c r="I268"/>
      <c r="J268"/>
    </row>
    <row r="269" spans="1:10" s="24" customFormat="1" x14ac:dyDescent="0.3">
      <c r="A269" s="60"/>
      <c r="B269" s="28"/>
      <c r="C269" s="59"/>
      <c r="D269" s="59"/>
      <c r="E269" s="50"/>
      <c r="F269" s="25"/>
      <c r="G269"/>
      <c r="H269"/>
      <c r="I269"/>
      <c r="J269"/>
    </row>
    <row r="270" spans="1:10" s="24" customFormat="1" x14ac:dyDescent="0.3">
      <c r="A270" s="60"/>
      <c r="B270" s="28"/>
      <c r="C270" s="59"/>
      <c r="D270" s="59"/>
      <c r="E270" s="50"/>
      <c r="F270" s="25"/>
      <c r="G270"/>
      <c r="H270"/>
      <c r="I270"/>
      <c r="J270"/>
    </row>
    <row r="271" spans="1:10" s="24" customFormat="1" x14ac:dyDescent="0.3">
      <c r="A271" s="60"/>
      <c r="B271" s="28"/>
      <c r="C271" s="59"/>
      <c r="D271" s="59"/>
      <c r="E271" s="50"/>
      <c r="F271" s="25"/>
      <c r="G271"/>
      <c r="H271"/>
      <c r="I271"/>
      <c r="J271"/>
    </row>
    <row r="272" spans="1:10" s="24" customFormat="1" x14ac:dyDescent="0.3">
      <c r="A272" s="60"/>
      <c r="B272" s="28"/>
      <c r="C272" s="59"/>
      <c r="D272" s="59"/>
      <c r="E272" s="50"/>
      <c r="F272" s="25"/>
      <c r="G272"/>
      <c r="H272"/>
      <c r="I272"/>
      <c r="J272"/>
    </row>
    <row r="273" spans="1:10" s="24" customFormat="1" x14ac:dyDescent="0.3">
      <c r="A273" s="60"/>
      <c r="B273" s="28"/>
      <c r="C273" s="59"/>
      <c r="D273" s="59"/>
      <c r="E273" s="50"/>
      <c r="F273" s="25"/>
      <c r="G273"/>
      <c r="H273"/>
      <c r="I273"/>
      <c r="J273"/>
    </row>
    <row r="274" spans="1:10" s="24" customFormat="1" x14ac:dyDescent="0.3">
      <c r="A274" s="60"/>
      <c r="B274" s="28"/>
      <c r="C274" s="59"/>
      <c r="D274" s="59"/>
      <c r="E274" s="50"/>
      <c r="F274" s="25"/>
      <c r="G274"/>
      <c r="H274"/>
      <c r="I274"/>
      <c r="J274"/>
    </row>
    <row r="275" spans="1:10" s="24" customFormat="1" x14ac:dyDescent="0.3">
      <c r="A275" s="60"/>
      <c r="B275" s="28"/>
      <c r="C275" s="59"/>
      <c r="D275" s="59"/>
      <c r="E275" s="50"/>
      <c r="F275" s="25"/>
      <c r="G275"/>
      <c r="H275"/>
      <c r="I275"/>
      <c r="J275"/>
    </row>
    <row r="276" spans="1:10" s="24" customFormat="1" x14ac:dyDescent="0.3">
      <c r="A276" s="60"/>
      <c r="B276" s="28"/>
      <c r="C276" s="59"/>
      <c r="D276" s="59"/>
      <c r="E276" s="50"/>
      <c r="F276" s="25"/>
      <c r="G276"/>
      <c r="H276"/>
      <c r="I276"/>
      <c r="J276"/>
    </row>
    <row r="277" spans="1:10" s="24" customFormat="1" x14ac:dyDescent="0.3">
      <c r="A277" s="60"/>
      <c r="B277" s="28"/>
      <c r="C277" s="59"/>
      <c r="D277" s="59"/>
      <c r="E277" s="50"/>
      <c r="F277" s="25"/>
      <c r="G277"/>
      <c r="H277"/>
      <c r="I277"/>
      <c r="J277"/>
    </row>
    <row r="278" spans="1:10" s="24" customFormat="1" x14ac:dyDescent="0.3">
      <c r="A278" s="60"/>
      <c r="B278" s="28"/>
      <c r="C278" s="59"/>
      <c r="D278" s="59"/>
      <c r="E278" s="50"/>
      <c r="F278" s="25"/>
      <c r="G278"/>
      <c r="H278"/>
      <c r="I278"/>
      <c r="J278"/>
    </row>
    <row r="279" spans="1:10" s="24" customFormat="1" x14ac:dyDescent="0.3">
      <c r="A279" s="60"/>
      <c r="B279" s="28"/>
      <c r="C279" s="59"/>
      <c r="D279" s="59"/>
      <c r="E279" s="50"/>
      <c r="F279" s="25"/>
      <c r="G279"/>
      <c r="H279"/>
      <c r="I279"/>
      <c r="J279"/>
    </row>
    <row r="280" spans="1:10" s="24" customFormat="1" x14ac:dyDescent="0.3">
      <c r="A280" s="60"/>
      <c r="B280" s="28"/>
      <c r="C280" s="59"/>
      <c r="D280" s="59"/>
      <c r="E280" s="50"/>
      <c r="F280" s="25"/>
      <c r="G280"/>
      <c r="H280"/>
      <c r="I280"/>
      <c r="J280"/>
    </row>
    <row r="281" spans="1:10" s="24" customFormat="1" x14ac:dyDescent="0.3">
      <c r="A281" s="60"/>
      <c r="B281" s="28"/>
      <c r="C281" s="59"/>
      <c r="D281" s="59"/>
      <c r="E281" s="50"/>
      <c r="F281" s="25"/>
      <c r="G281"/>
      <c r="H281"/>
      <c r="I281"/>
      <c r="J281"/>
    </row>
    <row r="282" spans="1:10" s="24" customFormat="1" x14ac:dyDescent="0.3">
      <c r="A282" s="60"/>
      <c r="B282" s="28"/>
      <c r="C282" s="59"/>
      <c r="D282" s="59"/>
      <c r="E282" s="50"/>
      <c r="F282" s="25"/>
      <c r="G282"/>
      <c r="H282"/>
      <c r="I282"/>
      <c r="J282"/>
    </row>
    <row r="283" spans="1:10" s="24" customFormat="1" x14ac:dyDescent="0.3">
      <c r="A283" s="60"/>
      <c r="B283" s="28"/>
      <c r="C283" s="59"/>
      <c r="D283" s="59"/>
      <c r="E283" s="50"/>
      <c r="F283" s="25"/>
      <c r="G283"/>
      <c r="H283"/>
      <c r="I283"/>
      <c r="J283"/>
    </row>
    <row r="284" spans="1:10" s="24" customFormat="1" x14ac:dyDescent="0.3">
      <c r="A284" s="60"/>
      <c r="B284" s="28"/>
      <c r="C284" s="59"/>
      <c r="D284" s="59"/>
      <c r="E284" s="50"/>
      <c r="F284" s="25"/>
      <c r="G284"/>
      <c r="H284"/>
      <c r="I284"/>
      <c r="J284"/>
    </row>
    <row r="285" spans="1:10" s="24" customFormat="1" x14ac:dyDescent="0.3">
      <c r="A285" s="60"/>
      <c r="B285" s="28"/>
      <c r="C285" s="59"/>
      <c r="D285" s="59"/>
      <c r="E285" s="50"/>
      <c r="F285" s="25"/>
      <c r="G285"/>
      <c r="H285"/>
      <c r="I285"/>
      <c r="J285"/>
    </row>
    <row r="286" spans="1:10" s="24" customFormat="1" x14ac:dyDescent="0.3">
      <c r="A286" s="60"/>
      <c r="B286" s="28"/>
      <c r="C286" s="59"/>
      <c r="D286" s="59"/>
      <c r="E286" s="50"/>
      <c r="F286" s="25"/>
      <c r="G286"/>
      <c r="H286"/>
      <c r="I286"/>
      <c r="J286"/>
    </row>
    <row r="287" spans="1:10" s="24" customFormat="1" x14ac:dyDescent="0.3">
      <c r="A287" s="60"/>
      <c r="B287" s="28"/>
      <c r="C287" s="59"/>
      <c r="D287" s="59"/>
      <c r="E287" s="50"/>
      <c r="F287" s="25"/>
      <c r="G287"/>
      <c r="H287"/>
      <c r="I287"/>
      <c r="J287"/>
    </row>
    <row r="288" spans="1:10" s="24" customFormat="1" x14ac:dyDescent="0.3">
      <c r="A288" s="60"/>
      <c r="B288" s="28"/>
      <c r="C288" s="59"/>
      <c r="D288" s="59"/>
      <c r="E288" s="50"/>
      <c r="F288" s="25"/>
      <c r="G288"/>
      <c r="H288"/>
      <c r="I288"/>
      <c r="J288"/>
    </row>
    <row r="289" spans="1:10" s="24" customFormat="1" x14ac:dyDescent="0.3">
      <c r="A289" s="60"/>
      <c r="B289" s="28"/>
      <c r="C289" s="59"/>
      <c r="D289" s="59"/>
      <c r="E289" s="50"/>
      <c r="F289" s="25"/>
      <c r="G289"/>
      <c r="H289"/>
      <c r="I289"/>
      <c r="J289"/>
    </row>
    <row r="290" spans="1:10" s="24" customFormat="1" x14ac:dyDescent="0.3">
      <c r="A290" s="60"/>
      <c r="B290" s="28"/>
      <c r="C290" s="59"/>
      <c r="D290" s="59"/>
      <c r="E290" s="50"/>
      <c r="F290" s="25"/>
      <c r="G290"/>
      <c r="H290"/>
      <c r="I290"/>
      <c r="J290"/>
    </row>
    <row r="291" spans="1:10" s="24" customFormat="1" x14ac:dyDescent="0.3">
      <c r="A291" s="60"/>
      <c r="B291" s="28"/>
      <c r="C291" s="59"/>
      <c r="D291" s="59"/>
      <c r="E291" s="50"/>
      <c r="F291" s="25"/>
      <c r="G291"/>
      <c r="H291"/>
      <c r="I291"/>
      <c r="J291"/>
    </row>
    <row r="292" spans="1:10" s="24" customFormat="1" x14ac:dyDescent="0.3">
      <c r="A292" s="60"/>
      <c r="B292" s="28"/>
      <c r="C292" s="59"/>
      <c r="D292" s="59"/>
      <c r="E292" s="50"/>
      <c r="F292" s="25"/>
      <c r="G292"/>
      <c r="H292"/>
      <c r="I292"/>
      <c r="J292"/>
    </row>
    <row r="293" spans="1:10" s="24" customFormat="1" x14ac:dyDescent="0.3">
      <c r="A293" s="60"/>
      <c r="B293" s="28"/>
      <c r="C293" s="59"/>
      <c r="D293" s="59"/>
      <c r="E293" s="50"/>
      <c r="F293" s="25"/>
      <c r="G293"/>
      <c r="H293"/>
      <c r="I293"/>
      <c r="J293"/>
    </row>
    <row r="294" spans="1:10" s="24" customFormat="1" x14ac:dyDescent="0.3">
      <c r="A294" s="60"/>
      <c r="B294" s="28"/>
      <c r="C294" s="59"/>
      <c r="D294" s="59"/>
      <c r="E294" s="50"/>
      <c r="F294" s="25"/>
      <c r="G294"/>
      <c r="H294"/>
      <c r="I294"/>
      <c r="J294"/>
    </row>
    <row r="295" spans="1:10" s="24" customFormat="1" x14ac:dyDescent="0.3">
      <c r="A295" s="60"/>
      <c r="B295" s="28"/>
      <c r="C295" s="59"/>
      <c r="D295" s="59"/>
      <c r="E295" s="50"/>
      <c r="F295" s="25"/>
      <c r="G295"/>
      <c r="H295"/>
      <c r="I295"/>
      <c r="J295"/>
    </row>
    <row r="296" spans="1:10" s="24" customFormat="1" x14ac:dyDescent="0.3">
      <c r="A296" s="60"/>
      <c r="B296" s="28"/>
      <c r="C296" s="59"/>
      <c r="D296" s="59"/>
      <c r="E296" s="50"/>
      <c r="F296" s="25"/>
      <c r="G296"/>
      <c r="H296"/>
      <c r="I296"/>
      <c r="J296"/>
    </row>
    <row r="297" spans="1:10" s="24" customFormat="1" x14ac:dyDescent="0.3">
      <c r="A297" s="60"/>
      <c r="B297" s="28"/>
      <c r="C297" s="59"/>
      <c r="D297" s="59"/>
      <c r="E297" s="50"/>
      <c r="F297" s="25"/>
      <c r="G297"/>
      <c r="H297"/>
      <c r="I297"/>
      <c r="J297"/>
    </row>
    <row r="298" spans="1:10" s="24" customFormat="1" x14ac:dyDescent="0.3">
      <c r="A298" s="60"/>
      <c r="B298" s="28"/>
      <c r="C298" s="59"/>
      <c r="D298" s="59"/>
      <c r="E298" s="50"/>
      <c r="F298" s="25"/>
      <c r="G298"/>
      <c r="H298"/>
      <c r="I298"/>
      <c r="J298"/>
    </row>
    <row r="299" spans="1:10" s="24" customFormat="1" x14ac:dyDescent="0.3">
      <c r="A299" s="60"/>
      <c r="B299" s="28"/>
      <c r="C299" s="59"/>
      <c r="D299" s="59"/>
      <c r="E299" s="50"/>
      <c r="F299" s="25"/>
      <c r="G299"/>
      <c r="H299"/>
      <c r="I299"/>
      <c r="J299"/>
    </row>
    <row r="300" spans="1:10" s="24" customFormat="1" x14ac:dyDescent="0.3">
      <c r="A300" s="60"/>
      <c r="B300" s="28"/>
      <c r="C300" s="59"/>
      <c r="D300" s="59"/>
      <c r="E300" s="50"/>
      <c r="F300" s="25"/>
      <c r="G300"/>
      <c r="H300"/>
      <c r="I300"/>
      <c r="J300"/>
    </row>
    <row r="301" spans="1:10" s="24" customFormat="1" x14ac:dyDescent="0.3">
      <c r="A301" s="60"/>
      <c r="B301" s="28"/>
      <c r="C301" s="59"/>
      <c r="D301" s="59"/>
      <c r="E301" s="50"/>
      <c r="F301" s="25"/>
      <c r="G301"/>
      <c r="H301"/>
      <c r="I301"/>
      <c r="J301"/>
    </row>
    <row r="302" spans="1:10" s="24" customFormat="1" x14ac:dyDescent="0.3">
      <c r="A302" s="60"/>
      <c r="B302" s="28"/>
      <c r="C302" s="59"/>
      <c r="D302" s="59"/>
      <c r="E302" s="50"/>
      <c r="F302" s="25"/>
      <c r="G302"/>
      <c r="H302"/>
      <c r="I302"/>
      <c r="J302"/>
    </row>
    <row r="303" spans="1:10" s="24" customFormat="1" x14ac:dyDescent="0.3">
      <c r="A303" s="60"/>
      <c r="B303" s="28"/>
      <c r="C303" s="59"/>
      <c r="D303" s="59"/>
      <c r="E303" s="50"/>
      <c r="F303" s="25"/>
      <c r="G303"/>
      <c r="H303"/>
      <c r="I303"/>
      <c r="J303"/>
    </row>
    <row r="304" spans="1:10" s="24" customFormat="1" x14ac:dyDescent="0.3">
      <c r="A304" s="60"/>
      <c r="B304" s="28"/>
      <c r="C304" s="59"/>
      <c r="D304" s="59"/>
      <c r="E304" s="50"/>
      <c r="F304" s="25"/>
      <c r="G304"/>
      <c r="H304"/>
      <c r="I304"/>
      <c r="J304"/>
    </row>
    <row r="305" spans="1:10" s="24" customFormat="1" x14ac:dyDescent="0.3">
      <c r="A305" s="60"/>
      <c r="B305" s="28"/>
      <c r="C305" s="59"/>
      <c r="D305" s="59"/>
      <c r="E305" s="50"/>
      <c r="F305" s="25"/>
      <c r="G305"/>
      <c r="H305"/>
      <c r="I305"/>
      <c r="J305"/>
    </row>
    <row r="306" spans="1:10" s="24" customFormat="1" x14ac:dyDescent="0.3">
      <c r="A306" s="60"/>
      <c r="B306" s="28"/>
      <c r="C306" s="59"/>
      <c r="D306" s="59"/>
      <c r="E306" s="50"/>
      <c r="F306" s="25"/>
      <c r="G306"/>
      <c r="H306"/>
      <c r="I306"/>
      <c r="J306"/>
    </row>
    <row r="307" spans="1:10" s="24" customFormat="1" x14ac:dyDescent="0.3">
      <c r="A307" s="60"/>
      <c r="B307" s="28"/>
      <c r="C307" s="59"/>
      <c r="D307" s="59"/>
      <c r="E307" s="50"/>
      <c r="F307" s="25"/>
      <c r="G307"/>
      <c r="H307"/>
      <c r="I307"/>
      <c r="J307"/>
    </row>
    <row r="308" spans="1:10" s="24" customFormat="1" x14ac:dyDescent="0.3">
      <c r="A308" s="60"/>
      <c r="B308" s="28"/>
      <c r="C308" s="59"/>
      <c r="D308" s="59"/>
      <c r="E308" s="50"/>
      <c r="F308" s="25"/>
      <c r="G308"/>
      <c r="H308"/>
      <c r="I308"/>
      <c r="J308"/>
    </row>
    <row r="309" spans="1:10" s="24" customFormat="1" x14ac:dyDescent="0.3">
      <c r="A309" s="60"/>
      <c r="B309" s="28"/>
      <c r="C309" s="59"/>
      <c r="D309" s="59"/>
      <c r="E309" s="50"/>
      <c r="F309" s="25"/>
      <c r="G309"/>
      <c r="H309"/>
      <c r="I309"/>
      <c r="J309"/>
    </row>
    <row r="310" spans="1:10" s="24" customFormat="1" x14ac:dyDescent="0.3">
      <c r="A310" s="60"/>
      <c r="B310" s="28"/>
      <c r="C310" s="59"/>
      <c r="D310" s="59"/>
      <c r="E310" s="50"/>
      <c r="F310" s="25"/>
      <c r="G310"/>
      <c r="H310"/>
      <c r="I310"/>
      <c r="J310"/>
    </row>
    <row r="311" spans="1:10" s="24" customFormat="1" x14ac:dyDescent="0.3">
      <c r="A311" s="60"/>
      <c r="B311" s="28"/>
      <c r="C311" s="59"/>
      <c r="D311" s="59"/>
      <c r="E311" s="50"/>
      <c r="F311" s="25"/>
      <c r="G311"/>
      <c r="H311"/>
      <c r="I311"/>
      <c r="J311"/>
    </row>
    <row r="312" spans="1:10" s="24" customFormat="1" x14ac:dyDescent="0.3">
      <c r="A312" s="60"/>
      <c r="B312" s="28"/>
      <c r="C312" s="59"/>
      <c r="D312" s="59"/>
      <c r="E312" s="50"/>
      <c r="F312" s="25"/>
      <c r="G312"/>
      <c r="H312"/>
      <c r="I312"/>
      <c r="J312"/>
    </row>
    <row r="313" spans="1:10" s="24" customFormat="1" x14ac:dyDescent="0.3">
      <c r="A313" s="60"/>
      <c r="B313" s="28"/>
      <c r="C313" s="59"/>
      <c r="D313" s="59"/>
      <c r="E313" s="50"/>
      <c r="F313" s="25"/>
      <c r="G313"/>
      <c r="H313"/>
      <c r="I313"/>
      <c r="J313"/>
    </row>
    <row r="314" spans="1:10" s="24" customFormat="1" x14ac:dyDescent="0.3">
      <c r="A314" s="60"/>
      <c r="B314" s="28"/>
      <c r="C314" s="59"/>
      <c r="D314" s="59"/>
      <c r="E314" s="50"/>
      <c r="F314" s="25"/>
      <c r="G314"/>
      <c r="H314"/>
      <c r="I314"/>
      <c r="J314"/>
    </row>
    <row r="315" spans="1:10" s="24" customFormat="1" x14ac:dyDescent="0.3">
      <c r="A315" s="60"/>
      <c r="B315" s="28"/>
      <c r="C315" s="59"/>
      <c r="D315" s="59"/>
      <c r="E315" s="50"/>
      <c r="F315" s="25"/>
      <c r="G315"/>
      <c r="H315"/>
      <c r="I315"/>
      <c r="J315"/>
    </row>
    <row r="316" spans="1:10" s="24" customFormat="1" x14ac:dyDescent="0.3">
      <c r="A316" s="60"/>
      <c r="B316" s="28"/>
      <c r="C316" s="59"/>
      <c r="D316" s="59"/>
      <c r="E316" s="50"/>
      <c r="F316" s="25"/>
      <c r="G316"/>
      <c r="H316"/>
      <c r="I316"/>
      <c r="J316"/>
    </row>
    <row r="317" spans="1:10" s="24" customFormat="1" x14ac:dyDescent="0.3">
      <c r="A317" s="60"/>
      <c r="B317" s="28"/>
      <c r="C317" s="59"/>
      <c r="D317" s="59"/>
      <c r="E317" s="50"/>
      <c r="F317" s="25"/>
      <c r="G317"/>
      <c r="H317"/>
      <c r="I317"/>
      <c r="J317"/>
    </row>
    <row r="318" spans="1:10" s="24" customFormat="1" x14ac:dyDescent="0.3">
      <c r="A318" s="60"/>
      <c r="B318" s="28"/>
      <c r="C318" s="59"/>
      <c r="D318" s="59"/>
      <c r="E318" s="50"/>
      <c r="F318" s="25"/>
      <c r="G318"/>
      <c r="H318"/>
      <c r="I318"/>
      <c r="J318"/>
    </row>
    <row r="319" spans="1:10" s="24" customFormat="1" x14ac:dyDescent="0.3">
      <c r="A319" s="60"/>
      <c r="B319" s="28"/>
      <c r="C319" s="59"/>
      <c r="D319" s="59"/>
      <c r="E319" s="50"/>
      <c r="F319" s="25"/>
      <c r="G319"/>
      <c r="H319"/>
      <c r="I319"/>
      <c r="J319"/>
    </row>
    <row r="320" spans="1:10" s="24" customFormat="1" x14ac:dyDescent="0.3">
      <c r="A320" s="60"/>
      <c r="B320" s="28"/>
      <c r="C320" s="59"/>
      <c r="D320" s="59"/>
      <c r="E320" s="50"/>
      <c r="F320" s="25"/>
      <c r="G320"/>
      <c r="H320"/>
      <c r="I320"/>
      <c r="J320"/>
    </row>
    <row r="321" spans="1:10" s="24" customFormat="1" x14ac:dyDescent="0.3">
      <c r="A321" s="60"/>
      <c r="B321" s="28"/>
      <c r="C321" s="59"/>
      <c r="D321" s="59"/>
      <c r="E321" s="50"/>
      <c r="F321" s="25"/>
      <c r="G321"/>
      <c r="H321"/>
      <c r="I321"/>
      <c r="J321"/>
    </row>
    <row r="322" spans="1:10" s="24" customFormat="1" x14ac:dyDescent="0.3">
      <c r="A322" s="60"/>
      <c r="B322" s="28"/>
      <c r="C322" s="59"/>
      <c r="D322" s="59"/>
      <c r="E322" s="50"/>
      <c r="F322" s="25"/>
      <c r="G322"/>
      <c r="H322"/>
      <c r="I322"/>
      <c r="J322"/>
    </row>
    <row r="323" spans="1:10" s="24" customFormat="1" x14ac:dyDescent="0.3">
      <c r="A323" s="60"/>
      <c r="B323" s="28"/>
      <c r="C323" s="59"/>
      <c r="D323" s="59"/>
      <c r="E323" s="50"/>
      <c r="F323" s="25"/>
      <c r="G323"/>
      <c r="H323"/>
      <c r="I323"/>
      <c r="J323"/>
    </row>
    <row r="324" spans="1:10" s="24" customFormat="1" x14ac:dyDescent="0.3">
      <c r="A324" s="60"/>
      <c r="B324" s="28"/>
      <c r="C324" s="59"/>
      <c r="D324" s="59"/>
      <c r="E324" s="50"/>
      <c r="F324" s="25"/>
      <c r="G324"/>
      <c r="H324"/>
      <c r="I324"/>
      <c r="J324"/>
    </row>
    <row r="325" spans="1:10" s="24" customFormat="1" x14ac:dyDescent="0.3">
      <c r="A325" s="60"/>
      <c r="B325" s="28"/>
      <c r="C325" s="59"/>
      <c r="D325" s="59"/>
      <c r="E325" s="50"/>
      <c r="F325" s="25"/>
      <c r="G325"/>
      <c r="H325"/>
      <c r="I325"/>
      <c r="J325"/>
    </row>
    <row r="326" spans="1:10" s="24" customFormat="1" x14ac:dyDescent="0.3">
      <c r="A326" s="60"/>
      <c r="B326" s="28"/>
      <c r="C326" s="59"/>
      <c r="D326" s="59"/>
      <c r="E326" s="50"/>
      <c r="F326" s="25"/>
      <c r="G326"/>
      <c r="H326"/>
      <c r="I326"/>
      <c r="J326"/>
    </row>
    <row r="327" spans="1:10" s="24" customFormat="1" x14ac:dyDescent="0.3">
      <c r="A327" s="60"/>
      <c r="B327" s="28"/>
      <c r="C327" s="59"/>
      <c r="D327" s="59"/>
      <c r="E327" s="50"/>
      <c r="F327" s="25"/>
      <c r="G327"/>
      <c r="H327"/>
      <c r="I327"/>
      <c r="J327"/>
    </row>
    <row r="328" spans="1:10" s="24" customFormat="1" x14ac:dyDescent="0.3">
      <c r="A328" s="60"/>
      <c r="B328" s="28"/>
      <c r="C328" s="59"/>
      <c r="D328" s="59"/>
      <c r="E328" s="50"/>
      <c r="F328" s="25"/>
      <c r="G328"/>
      <c r="H328"/>
      <c r="I328"/>
      <c r="J328"/>
    </row>
    <row r="329" spans="1:10" s="24" customFormat="1" x14ac:dyDescent="0.3">
      <c r="A329" s="60"/>
      <c r="B329" s="28"/>
      <c r="C329" s="59"/>
      <c r="D329" s="59"/>
      <c r="E329" s="50"/>
      <c r="F329" s="25"/>
      <c r="G329"/>
      <c r="H329"/>
      <c r="I329"/>
      <c r="J329"/>
    </row>
    <row r="330" spans="1:10" s="24" customFormat="1" x14ac:dyDescent="0.3">
      <c r="A330" s="60"/>
      <c r="B330" s="28"/>
      <c r="C330" s="59"/>
      <c r="D330" s="59"/>
      <c r="E330" s="50"/>
      <c r="F330" s="25"/>
      <c r="G330"/>
      <c r="H330"/>
      <c r="I330"/>
      <c r="J330"/>
    </row>
    <row r="331" spans="1:10" s="24" customFormat="1" x14ac:dyDescent="0.3">
      <c r="A331" s="60"/>
      <c r="B331" s="28"/>
      <c r="C331" s="59"/>
      <c r="D331" s="59"/>
      <c r="E331" s="50"/>
      <c r="F331" s="25"/>
      <c r="G331"/>
      <c r="H331"/>
      <c r="I331"/>
      <c r="J331"/>
    </row>
    <row r="332" spans="1:10" s="24" customFormat="1" x14ac:dyDescent="0.3">
      <c r="A332" s="60"/>
      <c r="B332" s="28"/>
      <c r="C332" s="59"/>
      <c r="D332" s="59"/>
      <c r="E332" s="50"/>
      <c r="F332" s="25"/>
      <c r="G332"/>
      <c r="H332"/>
      <c r="I332"/>
      <c r="J332"/>
    </row>
    <row r="333" spans="1:10" s="24" customFormat="1" x14ac:dyDescent="0.3">
      <c r="A333" s="60"/>
      <c r="B333" s="28"/>
      <c r="C333" s="59"/>
      <c r="D333" s="59"/>
      <c r="E333" s="50"/>
      <c r="F333" s="25"/>
      <c r="G333"/>
      <c r="H333"/>
      <c r="I333"/>
      <c r="J333"/>
    </row>
    <row r="334" spans="1:10" s="24" customFormat="1" x14ac:dyDescent="0.3">
      <c r="A334" s="60"/>
      <c r="B334" s="28"/>
      <c r="C334" s="59"/>
      <c r="D334" s="59"/>
      <c r="E334" s="50"/>
      <c r="F334" s="25"/>
      <c r="G334"/>
      <c r="H334"/>
      <c r="I334"/>
      <c r="J334"/>
    </row>
    <row r="335" spans="1:10" s="24" customFormat="1" x14ac:dyDescent="0.3">
      <c r="A335" s="60"/>
      <c r="B335" s="28"/>
      <c r="C335" s="59"/>
      <c r="D335" s="59"/>
      <c r="E335" s="50"/>
      <c r="F335" s="25"/>
      <c r="G335"/>
      <c r="H335"/>
      <c r="I335"/>
      <c r="J335"/>
    </row>
    <row r="336" spans="1:10" s="24" customFormat="1" x14ac:dyDescent="0.3">
      <c r="A336" s="60"/>
      <c r="B336" s="28"/>
      <c r="C336" s="59"/>
      <c r="D336" s="59"/>
      <c r="E336" s="50"/>
      <c r="F336" s="25"/>
      <c r="G336"/>
      <c r="H336"/>
      <c r="I336"/>
      <c r="J336"/>
    </row>
    <row r="337" spans="1:10" s="24" customFormat="1" x14ac:dyDescent="0.3">
      <c r="A337" s="60"/>
      <c r="B337" s="28"/>
      <c r="C337" s="59"/>
      <c r="D337" s="59"/>
      <c r="E337" s="50"/>
      <c r="F337" s="25"/>
      <c r="G337"/>
      <c r="H337"/>
      <c r="I337"/>
      <c r="J337"/>
    </row>
    <row r="338" spans="1:10" s="24" customFormat="1" x14ac:dyDescent="0.3">
      <c r="A338" s="60"/>
      <c r="B338" s="28"/>
      <c r="C338" s="59"/>
      <c r="D338" s="59"/>
      <c r="E338" s="50"/>
      <c r="F338" s="25"/>
      <c r="G338"/>
      <c r="H338"/>
      <c r="I338"/>
      <c r="J338"/>
    </row>
    <row r="339" spans="1:10" s="24" customFormat="1" x14ac:dyDescent="0.3">
      <c r="A339" s="60"/>
      <c r="B339" s="28"/>
      <c r="C339" s="59"/>
      <c r="D339" s="59"/>
      <c r="E339" s="50"/>
      <c r="F339" s="25"/>
      <c r="G339"/>
      <c r="H339"/>
      <c r="I339"/>
      <c r="J339"/>
    </row>
    <row r="340" spans="1:10" s="24" customFormat="1" x14ac:dyDescent="0.3">
      <c r="A340" s="60"/>
      <c r="B340" s="28"/>
      <c r="C340" s="59"/>
      <c r="D340" s="59"/>
      <c r="E340" s="50"/>
      <c r="F340" s="25"/>
      <c r="G340"/>
      <c r="H340"/>
      <c r="I340"/>
      <c r="J340"/>
    </row>
    <row r="341" spans="1:10" s="24" customFormat="1" x14ac:dyDescent="0.3">
      <c r="A341" s="60"/>
      <c r="B341" s="28"/>
      <c r="C341" s="59"/>
      <c r="D341" s="59"/>
      <c r="E341" s="50"/>
      <c r="F341" s="25"/>
      <c r="G341"/>
      <c r="H341"/>
      <c r="I341"/>
      <c r="J341"/>
    </row>
    <row r="342" spans="1:10" s="24" customFormat="1" x14ac:dyDescent="0.3">
      <c r="A342" s="60"/>
      <c r="B342" s="28"/>
      <c r="C342" s="59"/>
      <c r="D342" s="59"/>
      <c r="E342" s="50"/>
      <c r="F342" s="25"/>
      <c r="G342"/>
      <c r="H342"/>
      <c r="I342"/>
      <c r="J342"/>
    </row>
    <row r="343" spans="1:10" s="24" customFormat="1" x14ac:dyDescent="0.3">
      <c r="A343" s="60"/>
      <c r="B343" s="28"/>
      <c r="C343" s="59"/>
      <c r="D343" s="59"/>
      <c r="E343" s="50"/>
      <c r="F343" s="25"/>
      <c r="G343"/>
      <c r="H343"/>
      <c r="I343"/>
      <c r="J343"/>
    </row>
    <row r="344" spans="1:10" s="24" customFormat="1" x14ac:dyDescent="0.3">
      <c r="A344" s="60"/>
      <c r="B344" s="28"/>
      <c r="C344" s="59"/>
      <c r="D344" s="59"/>
      <c r="E344" s="50"/>
      <c r="F344" s="25"/>
      <c r="G344"/>
      <c r="H344"/>
      <c r="I344"/>
      <c r="J344"/>
    </row>
    <row r="345" spans="1:10" s="24" customFormat="1" x14ac:dyDescent="0.3">
      <c r="A345" s="60"/>
      <c r="B345" s="28"/>
      <c r="C345" s="59"/>
      <c r="D345" s="59"/>
      <c r="E345" s="50"/>
      <c r="F345" s="25"/>
      <c r="G345"/>
      <c r="H345"/>
      <c r="I345"/>
      <c r="J345"/>
    </row>
    <row r="346" spans="1:10" s="24" customFormat="1" x14ac:dyDescent="0.3">
      <c r="A346" s="60"/>
      <c r="B346" s="28"/>
      <c r="C346" s="59"/>
      <c r="D346" s="59"/>
      <c r="E346" s="50"/>
      <c r="F346" s="25"/>
      <c r="G346"/>
      <c r="H346"/>
      <c r="I346"/>
      <c r="J346"/>
    </row>
    <row r="347" spans="1:10" s="24" customFormat="1" x14ac:dyDescent="0.3">
      <c r="A347" s="60"/>
      <c r="B347" s="28"/>
      <c r="C347" s="59"/>
      <c r="D347" s="59"/>
      <c r="E347" s="50"/>
      <c r="F347" s="25"/>
      <c r="G347"/>
      <c r="H347"/>
      <c r="I347"/>
      <c r="J347"/>
    </row>
    <row r="348" spans="1:10" s="24" customFormat="1" x14ac:dyDescent="0.3">
      <c r="A348" s="60"/>
      <c r="B348" s="28"/>
      <c r="C348" s="59"/>
      <c r="D348" s="59"/>
      <c r="E348" s="50"/>
      <c r="F348" s="25"/>
      <c r="G348"/>
      <c r="H348"/>
      <c r="I348"/>
      <c r="J348"/>
    </row>
    <row r="349" spans="1:10" s="24" customFormat="1" x14ac:dyDescent="0.3">
      <c r="A349" s="60"/>
      <c r="B349" s="28"/>
      <c r="C349" s="59"/>
      <c r="D349" s="59"/>
      <c r="E349" s="50"/>
      <c r="F349" s="25"/>
      <c r="G349"/>
      <c r="H349"/>
      <c r="I349"/>
      <c r="J349"/>
    </row>
    <row r="350" spans="1:10" s="24" customFormat="1" x14ac:dyDescent="0.3">
      <c r="A350" s="60"/>
      <c r="B350" s="28"/>
      <c r="C350" s="59"/>
      <c r="D350" s="59"/>
      <c r="E350" s="50"/>
      <c r="F350" s="25"/>
      <c r="G350"/>
      <c r="H350"/>
      <c r="I350"/>
      <c r="J350"/>
    </row>
    <row r="351" spans="1:10" s="24" customFormat="1" x14ac:dyDescent="0.3">
      <c r="A351" s="60"/>
      <c r="B351" s="28"/>
      <c r="C351" s="59"/>
      <c r="D351" s="59"/>
      <c r="E351" s="50"/>
      <c r="F351" s="25"/>
      <c r="G351"/>
      <c r="H351"/>
      <c r="I351"/>
      <c r="J351"/>
    </row>
    <row r="352" spans="1:10" s="24" customFormat="1" x14ac:dyDescent="0.3">
      <c r="A352" s="60"/>
      <c r="B352" s="28"/>
      <c r="C352" s="59"/>
      <c r="D352" s="59"/>
      <c r="E352" s="50"/>
      <c r="F352" s="25"/>
      <c r="G352"/>
      <c r="H352"/>
      <c r="I352"/>
      <c r="J352"/>
    </row>
    <row r="353" spans="1:10" s="24" customFormat="1" x14ac:dyDescent="0.3">
      <c r="A353" s="60"/>
      <c r="B353" s="28"/>
      <c r="C353" s="59"/>
      <c r="D353" s="59"/>
      <c r="E353" s="50"/>
      <c r="F353" s="25"/>
      <c r="G353"/>
      <c r="H353"/>
      <c r="I353"/>
      <c r="J353"/>
    </row>
    <row r="354" spans="1:10" s="24" customFormat="1" x14ac:dyDescent="0.3">
      <c r="A354" s="60"/>
      <c r="B354" s="28"/>
      <c r="C354" s="59"/>
      <c r="D354" s="59"/>
      <c r="E354" s="50"/>
      <c r="F354" s="25"/>
      <c r="G354"/>
      <c r="H354"/>
      <c r="I354"/>
      <c r="J354"/>
    </row>
    <row r="355" spans="1:10" s="24" customFormat="1" x14ac:dyDescent="0.3">
      <c r="A355" s="60"/>
      <c r="B355" s="28"/>
      <c r="C355" s="59"/>
      <c r="D355" s="59"/>
      <c r="E355" s="50"/>
      <c r="F355" s="25"/>
      <c r="G355"/>
      <c r="H355"/>
      <c r="I355"/>
      <c r="J355"/>
    </row>
    <row r="356" spans="1:10" s="24" customFormat="1" x14ac:dyDescent="0.3">
      <c r="A356" s="60"/>
      <c r="B356" s="28"/>
      <c r="C356" s="59"/>
      <c r="D356" s="59"/>
      <c r="E356" s="50"/>
      <c r="F356" s="25"/>
      <c r="G356"/>
      <c r="H356"/>
      <c r="I356"/>
      <c r="J356"/>
    </row>
    <row r="357" spans="1:10" s="24" customFormat="1" x14ac:dyDescent="0.3">
      <c r="A357" s="60"/>
      <c r="B357" s="28"/>
      <c r="C357" s="59"/>
      <c r="D357" s="59"/>
      <c r="E357" s="50"/>
      <c r="F357" s="25"/>
      <c r="G357"/>
      <c r="H357"/>
      <c r="I357"/>
      <c r="J357"/>
    </row>
    <row r="358" spans="1:10" s="24" customFormat="1" x14ac:dyDescent="0.3">
      <c r="A358" s="60"/>
      <c r="B358" s="28"/>
      <c r="C358" s="59"/>
      <c r="D358" s="59"/>
      <c r="E358" s="50"/>
      <c r="F358" s="25"/>
      <c r="G358"/>
      <c r="H358"/>
      <c r="I358"/>
      <c r="J358"/>
    </row>
    <row r="359" spans="1:10" s="24" customFormat="1" x14ac:dyDescent="0.3">
      <c r="A359" s="60"/>
      <c r="B359" s="28"/>
      <c r="C359" s="59"/>
      <c r="D359" s="59"/>
      <c r="E359" s="50"/>
      <c r="F359" s="25"/>
      <c r="G359"/>
      <c r="H359"/>
      <c r="I359"/>
      <c r="J359"/>
    </row>
    <row r="360" spans="1:10" s="24" customFormat="1" x14ac:dyDescent="0.3">
      <c r="A360" s="60"/>
      <c r="B360" s="28"/>
      <c r="C360" s="59"/>
      <c r="D360" s="59"/>
      <c r="E360" s="50"/>
      <c r="F360" s="25"/>
      <c r="G360"/>
      <c r="H360"/>
      <c r="I360"/>
      <c r="J360"/>
    </row>
    <row r="361" spans="1:10" s="24" customFormat="1" x14ac:dyDescent="0.3">
      <c r="A361" s="60"/>
      <c r="B361" s="28"/>
      <c r="C361" s="59"/>
      <c r="D361" s="59"/>
      <c r="E361" s="50"/>
      <c r="F361" s="25"/>
      <c r="G361"/>
      <c r="H361"/>
      <c r="I361"/>
      <c r="J361"/>
    </row>
    <row r="362" spans="1:10" s="24" customFormat="1" x14ac:dyDescent="0.3">
      <c r="A362" s="60"/>
      <c r="B362" s="28"/>
      <c r="C362" s="59"/>
      <c r="D362" s="59"/>
      <c r="E362" s="50"/>
      <c r="F362" s="25"/>
      <c r="G362"/>
      <c r="H362"/>
      <c r="I362"/>
      <c r="J362"/>
    </row>
    <row r="363" spans="1:10" s="24" customFormat="1" x14ac:dyDescent="0.3">
      <c r="A363" s="60"/>
      <c r="B363" s="28"/>
      <c r="C363" s="59"/>
      <c r="D363" s="59"/>
      <c r="E363" s="50"/>
      <c r="F363" s="25"/>
      <c r="G363"/>
      <c r="H363"/>
      <c r="I363"/>
      <c r="J363"/>
    </row>
    <row r="364" spans="1:10" s="24" customFormat="1" x14ac:dyDescent="0.3">
      <c r="A364" s="60"/>
      <c r="B364" s="28"/>
      <c r="C364" s="59"/>
      <c r="D364" s="59"/>
      <c r="E364" s="50"/>
      <c r="F364" s="25"/>
      <c r="G364"/>
      <c r="H364"/>
      <c r="I364"/>
      <c r="J364"/>
    </row>
    <row r="365" spans="1:10" s="24" customFormat="1" x14ac:dyDescent="0.3">
      <c r="A365" s="60"/>
      <c r="B365" s="28"/>
      <c r="C365" s="59"/>
      <c r="D365" s="59"/>
      <c r="E365" s="50"/>
      <c r="F365" s="25"/>
      <c r="G365"/>
      <c r="H365"/>
      <c r="I365"/>
      <c r="J365"/>
    </row>
    <row r="366" spans="1:10" s="24" customFormat="1" x14ac:dyDescent="0.3">
      <c r="A366" s="60"/>
      <c r="B366" s="28"/>
      <c r="C366" s="59"/>
      <c r="D366" s="59"/>
      <c r="E366" s="50"/>
      <c r="F366" s="25"/>
      <c r="G366"/>
      <c r="H366"/>
      <c r="I366"/>
      <c r="J366"/>
    </row>
    <row r="367" spans="1:10" s="24" customFormat="1" x14ac:dyDescent="0.3">
      <c r="A367" s="60"/>
      <c r="B367" s="28"/>
      <c r="C367" s="59"/>
      <c r="D367" s="59"/>
      <c r="E367" s="50"/>
      <c r="F367" s="25"/>
      <c r="G367"/>
      <c r="H367"/>
      <c r="I367"/>
      <c r="J367"/>
    </row>
    <row r="368" spans="1:10" s="24" customFormat="1" x14ac:dyDescent="0.3">
      <c r="A368" s="60"/>
      <c r="B368" s="28"/>
      <c r="C368" s="59"/>
      <c r="D368" s="59"/>
      <c r="E368" s="50"/>
      <c r="F368" s="25"/>
      <c r="G368"/>
      <c r="H368"/>
      <c r="I368"/>
      <c r="J368"/>
    </row>
    <row r="369" spans="1:10" s="24" customFormat="1" x14ac:dyDescent="0.3">
      <c r="A369" s="60"/>
      <c r="B369" s="28"/>
      <c r="C369" s="59"/>
      <c r="D369" s="59"/>
      <c r="E369" s="50"/>
      <c r="F369" s="25"/>
      <c r="G369"/>
      <c r="H369"/>
      <c r="I369"/>
      <c r="J369"/>
    </row>
    <row r="370" spans="1:10" s="24" customFormat="1" x14ac:dyDescent="0.3">
      <c r="A370" s="60"/>
      <c r="B370" s="28"/>
      <c r="C370" s="59"/>
      <c r="D370" s="59"/>
      <c r="E370" s="50"/>
      <c r="F370" s="25"/>
      <c r="G370"/>
      <c r="H370"/>
      <c r="I370"/>
      <c r="J370"/>
    </row>
    <row r="371" spans="1:10" s="24" customFormat="1" x14ac:dyDescent="0.3">
      <c r="A371" s="60"/>
      <c r="B371" s="28"/>
      <c r="C371" s="59"/>
      <c r="D371" s="59"/>
      <c r="E371" s="50"/>
      <c r="F371" s="25"/>
      <c r="G371"/>
      <c r="H371"/>
      <c r="I371"/>
      <c r="J371"/>
    </row>
    <row r="372" spans="1:10" s="24" customFormat="1" x14ac:dyDescent="0.3">
      <c r="A372" s="60"/>
      <c r="B372" s="28"/>
      <c r="C372" s="59"/>
      <c r="D372" s="59"/>
      <c r="E372" s="50"/>
      <c r="F372" s="25"/>
      <c r="G372"/>
      <c r="H372"/>
      <c r="I372"/>
      <c r="J372"/>
    </row>
    <row r="373" spans="1:10" s="24" customFormat="1" x14ac:dyDescent="0.3">
      <c r="A373" s="60"/>
      <c r="B373" s="28"/>
      <c r="C373" s="59"/>
      <c r="D373" s="59"/>
      <c r="E373" s="50"/>
      <c r="F373" s="25"/>
      <c r="G373"/>
      <c r="H373"/>
      <c r="I373"/>
      <c r="J373"/>
    </row>
    <row r="374" spans="1:10" s="24" customFormat="1" x14ac:dyDescent="0.3">
      <c r="A374" s="60"/>
      <c r="B374" s="28"/>
      <c r="C374" s="59"/>
      <c r="D374" s="59"/>
      <c r="E374" s="50"/>
      <c r="F374" s="25"/>
      <c r="G374"/>
      <c r="H374"/>
      <c r="I374"/>
      <c r="J374"/>
    </row>
    <row r="375" spans="1:10" s="24" customFormat="1" x14ac:dyDescent="0.3">
      <c r="A375" s="60"/>
      <c r="B375" s="28"/>
      <c r="C375" s="59"/>
      <c r="D375" s="59"/>
      <c r="E375" s="50"/>
      <c r="F375" s="25"/>
      <c r="G375"/>
      <c r="H375"/>
      <c r="I375"/>
      <c r="J375"/>
    </row>
    <row r="376" spans="1:10" s="24" customFormat="1" x14ac:dyDescent="0.3">
      <c r="A376" s="60"/>
      <c r="B376" s="28"/>
      <c r="C376" s="59"/>
      <c r="D376" s="59"/>
      <c r="E376" s="50"/>
      <c r="F376" s="25"/>
      <c r="G376"/>
      <c r="H376"/>
      <c r="I376"/>
      <c r="J376"/>
    </row>
    <row r="377" spans="1:10" s="24" customFormat="1" x14ac:dyDescent="0.3">
      <c r="A377" s="60"/>
      <c r="B377" s="28"/>
      <c r="C377" s="59"/>
      <c r="D377" s="59"/>
      <c r="E377" s="50"/>
      <c r="F377" s="25"/>
      <c r="G377"/>
      <c r="H377"/>
      <c r="I377"/>
      <c r="J377"/>
    </row>
    <row r="378" spans="1:10" s="24" customFormat="1" x14ac:dyDescent="0.3">
      <c r="A378" s="60"/>
      <c r="B378" s="28"/>
      <c r="C378" s="59"/>
      <c r="D378" s="59"/>
      <c r="E378" s="50"/>
      <c r="F378" s="25"/>
      <c r="G378"/>
      <c r="H378"/>
      <c r="I378"/>
      <c r="J378"/>
    </row>
    <row r="379" spans="1:10" s="24" customFormat="1" x14ac:dyDescent="0.3">
      <c r="A379" s="60"/>
      <c r="B379" s="28"/>
      <c r="C379" s="59"/>
      <c r="D379" s="59"/>
      <c r="E379" s="50"/>
      <c r="F379" s="25"/>
      <c r="G379"/>
      <c r="H379"/>
      <c r="I379"/>
      <c r="J379"/>
    </row>
    <row r="380" spans="1:10" s="24" customFormat="1" x14ac:dyDescent="0.3">
      <c r="A380" s="60"/>
      <c r="B380" s="28"/>
      <c r="C380" s="59"/>
      <c r="D380" s="59"/>
      <c r="E380" s="50"/>
      <c r="F380" s="25"/>
      <c r="G380"/>
      <c r="H380"/>
      <c r="I380"/>
      <c r="J380"/>
    </row>
    <row r="381" spans="1:10" s="24" customFormat="1" x14ac:dyDescent="0.3">
      <c r="A381" s="60"/>
      <c r="B381" s="28"/>
      <c r="C381" s="59"/>
      <c r="D381" s="59"/>
      <c r="E381" s="50"/>
      <c r="F381" s="25"/>
      <c r="G381"/>
      <c r="H381"/>
      <c r="I381"/>
      <c r="J381"/>
    </row>
    <row r="382" spans="1:10" s="24" customFormat="1" x14ac:dyDescent="0.3">
      <c r="A382" s="60"/>
      <c r="B382" s="28"/>
      <c r="C382" s="59"/>
      <c r="D382" s="59"/>
      <c r="E382" s="50"/>
      <c r="F382" s="25"/>
      <c r="G382"/>
      <c r="H382"/>
      <c r="I382"/>
      <c r="J382"/>
    </row>
    <row r="383" spans="1:10" s="24" customFormat="1" x14ac:dyDescent="0.3">
      <c r="A383" s="60"/>
      <c r="B383" s="28"/>
      <c r="C383" s="59"/>
      <c r="D383" s="59"/>
      <c r="E383" s="50"/>
      <c r="F383" s="25"/>
      <c r="G383"/>
      <c r="H383"/>
      <c r="I383"/>
      <c r="J383"/>
    </row>
    <row r="384" spans="1:10" s="24" customFormat="1" x14ac:dyDescent="0.3">
      <c r="A384" s="60"/>
      <c r="B384" s="28"/>
      <c r="C384" s="59"/>
      <c r="D384" s="59"/>
      <c r="E384" s="50"/>
      <c r="F384" s="25"/>
      <c r="G384"/>
      <c r="H384"/>
      <c r="I384"/>
      <c r="J384"/>
    </row>
    <row r="385" spans="1:10" s="24" customFormat="1" x14ac:dyDescent="0.3">
      <c r="A385" s="60"/>
      <c r="B385" s="28"/>
      <c r="C385" s="59"/>
      <c r="D385" s="59"/>
      <c r="E385" s="50"/>
      <c r="F385" s="25"/>
      <c r="G385"/>
      <c r="H385"/>
      <c r="I385"/>
      <c r="J385"/>
    </row>
    <row r="386" spans="1:10" s="24" customFormat="1" x14ac:dyDescent="0.3">
      <c r="A386" s="60"/>
      <c r="B386" s="28"/>
      <c r="C386" s="59"/>
      <c r="D386" s="59"/>
      <c r="E386" s="50"/>
      <c r="F386" s="25"/>
      <c r="G386"/>
      <c r="H386"/>
      <c r="I386"/>
      <c r="J386"/>
    </row>
    <row r="387" spans="1:10" s="24" customFormat="1" x14ac:dyDescent="0.3">
      <c r="A387" s="60"/>
      <c r="B387" s="28"/>
      <c r="C387" s="59"/>
      <c r="D387" s="59"/>
      <c r="E387" s="50"/>
      <c r="F387" s="25"/>
      <c r="G387"/>
      <c r="H387"/>
      <c r="I387"/>
      <c r="J387"/>
    </row>
    <row r="388" spans="1:10" s="24" customFormat="1" x14ac:dyDescent="0.3">
      <c r="A388" s="60"/>
      <c r="B388" s="28"/>
      <c r="C388" s="59"/>
      <c r="D388" s="59"/>
      <c r="E388" s="50"/>
      <c r="F388" s="25"/>
      <c r="G388"/>
      <c r="H388"/>
      <c r="I388"/>
      <c r="J388"/>
    </row>
    <row r="389" spans="1:10" s="24" customFormat="1" x14ac:dyDescent="0.3">
      <c r="A389" s="60"/>
      <c r="B389" s="28"/>
      <c r="C389" s="59"/>
      <c r="D389" s="59"/>
      <c r="E389" s="50"/>
      <c r="F389" s="25"/>
      <c r="G389"/>
      <c r="H389"/>
      <c r="I389"/>
      <c r="J389"/>
    </row>
    <row r="390" spans="1:10" s="24" customFormat="1" x14ac:dyDescent="0.3">
      <c r="A390" s="60"/>
      <c r="B390" s="28"/>
      <c r="C390" s="59"/>
      <c r="D390" s="59"/>
      <c r="E390" s="50"/>
      <c r="F390" s="25"/>
      <c r="G390"/>
      <c r="H390"/>
      <c r="I390"/>
      <c r="J390"/>
    </row>
    <row r="391" spans="1:10" s="24" customFormat="1" x14ac:dyDescent="0.3">
      <c r="A391" s="60"/>
      <c r="B391" s="28"/>
      <c r="C391" s="59"/>
      <c r="D391" s="59"/>
      <c r="E391" s="50"/>
      <c r="F391" s="25"/>
      <c r="G391"/>
      <c r="H391"/>
      <c r="I391"/>
      <c r="J391"/>
    </row>
    <row r="392" spans="1:10" s="24" customFormat="1" x14ac:dyDescent="0.3">
      <c r="A392" s="60"/>
      <c r="B392" s="28"/>
      <c r="C392" s="59"/>
      <c r="D392" s="59"/>
      <c r="E392" s="50"/>
      <c r="F392" s="25"/>
      <c r="G392"/>
      <c r="H392"/>
      <c r="I392"/>
      <c r="J392"/>
    </row>
    <row r="393" spans="1:10" s="24" customFormat="1" x14ac:dyDescent="0.3">
      <c r="A393" s="60"/>
      <c r="B393" s="28"/>
      <c r="C393" s="59"/>
      <c r="D393" s="59"/>
      <c r="E393" s="50"/>
      <c r="F393" s="25"/>
      <c r="G393"/>
      <c r="H393"/>
      <c r="I393"/>
      <c r="J393"/>
    </row>
    <row r="394" spans="1:10" s="24" customFormat="1" x14ac:dyDescent="0.3">
      <c r="A394" s="60"/>
      <c r="B394" s="28"/>
      <c r="C394" s="59"/>
      <c r="D394" s="59"/>
      <c r="E394" s="50"/>
      <c r="F394" s="25"/>
      <c r="G394"/>
      <c r="H394"/>
      <c r="I394"/>
      <c r="J394"/>
    </row>
    <row r="395" spans="1:10" s="24" customFormat="1" x14ac:dyDescent="0.3">
      <c r="A395" s="60"/>
      <c r="B395" s="28"/>
      <c r="C395" s="59"/>
      <c r="D395" s="59"/>
      <c r="E395" s="50"/>
      <c r="F395" s="25"/>
      <c r="G395"/>
      <c r="H395"/>
      <c r="I395"/>
      <c r="J395"/>
    </row>
    <row r="396" spans="1:10" s="24" customFormat="1" x14ac:dyDescent="0.3">
      <c r="A396" s="60"/>
      <c r="B396" s="28"/>
      <c r="C396" s="59"/>
      <c r="D396" s="59"/>
      <c r="E396" s="50"/>
      <c r="F396" s="25"/>
      <c r="G396"/>
      <c r="H396"/>
      <c r="I396"/>
      <c r="J396"/>
    </row>
    <row r="397" spans="1:10" s="24" customFormat="1" x14ac:dyDescent="0.3">
      <c r="A397" s="60"/>
      <c r="B397" s="28"/>
      <c r="C397" s="59"/>
      <c r="D397" s="59"/>
      <c r="E397" s="50"/>
      <c r="F397" s="25"/>
      <c r="G397"/>
      <c r="H397"/>
      <c r="I397"/>
      <c r="J397"/>
    </row>
    <row r="398" spans="1:10" s="24" customFormat="1" x14ac:dyDescent="0.3">
      <c r="A398" s="60"/>
      <c r="B398" s="28"/>
      <c r="C398" s="59"/>
      <c r="D398" s="59"/>
      <c r="E398" s="50"/>
      <c r="F398" s="25"/>
      <c r="G398"/>
      <c r="H398"/>
      <c r="I398"/>
      <c r="J398"/>
    </row>
    <row r="399" spans="1:10" s="24" customFormat="1" x14ac:dyDescent="0.3">
      <c r="A399" s="60"/>
      <c r="B399" s="28"/>
      <c r="C399" s="59"/>
      <c r="D399" s="59"/>
      <c r="E399" s="50"/>
      <c r="F399" s="25"/>
      <c r="G399"/>
      <c r="H399"/>
      <c r="I399"/>
      <c r="J399"/>
    </row>
    <row r="400" spans="1:10" s="24" customFormat="1" x14ac:dyDescent="0.3">
      <c r="A400" s="60"/>
      <c r="B400" s="28"/>
      <c r="C400" s="59"/>
      <c r="D400" s="59"/>
      <c r="E400" s="50"/>
      <c r="F400" s="25"/>
      <c r="G400"/>
      <c r="H400"/>
      <c r="I400"/>
      <c r="J400"/>
    </row>
    <row r="401" spans="1:10" s="24" customFormat="1" x14ac:dyDescent="0.3">
      <c r="A401" s="60"/>
      <c r="B401" s="28"/>
      <c r="C401" s="59"/>
      <c r="D401" s="59"/>
      <c r="E401" s="50"/>
      <c r="F401" s="25"/>
      <c r="G401"/>
      <c r="H401"/>
      <c r="I401"/>
      <c r="J401"/>
    </row>
    <row r="402" spans="1:10" s="24" customFormat="1" x14ac:dyDescent="0.3">
      <c r="A402" s="60"/>
      <c r="B402" s="28"/>
      <c r="C402" s="59"/>
      <c r="D402" s="59"/>
      <c r="E402" s="50"/>
      <c r="F402" s="25"/>
      <c r="G402"/>
      <c r="H402"/>
      <c r="I402"/>
      <c r="J402"/>
    </row>
    <row r="403" spans="1:10" s="24" customFormat="1" x14ac:dyDescent="0.3">
      <c r="A403" s="60"/>
      <c r="B403" s="28"/>
      <c r="C403" s="59"/>
      <c r="D403" s="59"/>
      <c r="E403" s="50"/>
      <c r="F403" s="25"/>
      <c r="G403"/>
      <c r="H403"/>
      <c r="I403"/>
      <c r="J403"/>
    </row>
    <row r="404" spans="1:10" s="24" customFormat="1" x14ac:dyDescent="0.3">
      <c r="A404" s="60"/>
      <c r="B404" s="28"/>
      <c r="C404" s="59"/>
      <c r="D404" s="59"/>
      <c r="E404" s="50"/>
      <c r="F404" s="25"/>
      <c r="G404"/>
      <c r="H404"/>
      <c r="I404"/>
      <c r="J404"/>
    </row>
    <row r="405" spans="1:10" s="24" customFormat="1" x14ac:dyDescent="0.3">
      <c r="A405" s="60"/>
      <c r="B405" s="28"/>
      <c r="C405" s="59"/>
      <c r="D405" s="59"/>
      <c r="E405" s="50"/>
      <c r="F405" s="25"/>
      <c r="G405"/>
      <c r="H405"/>
      <c r="I405"/>
      <c r="J405"/>
    </row>
    <row r="406" spans="1:10" s="24" customFormat="1" x14ac:dyDescent="0.3">
      <c r="A406" s="60"/>
      <c r="B406" s="28"/>
      <c r="C406" s="59"/>
      <c r="D406" s="59"/>
      <c r="E406" s="50"/>
      <c r="F406" s="25"/>
      <c r="G406"/>
      <c r="H406"/>
      <c r="I406"/>
      <c r="J406"/>
    </row>
    <row r="407" spans="1:10" s="24" customFormat="1" x14ac:dyDescent="0.3">
      <c r="A407" s="60"/>
      <c r="B407" s="28"/>
      <c r="C407" s="59"/>
      <c r="D407" s="59"/>
      <c r="E407" s="50"/>
      <c r="F407" s="25"/>
      <c r="G407"/>
      <c r="H407"/>
      <c r="I407"/>
      <c r="J407"/>
    </row>
    <row r="408" spans="1:10" s="24" customFormat="1" x14ac:dyDescent="0.3">
      <c r="A408" s="60"/>
      <c r="B408" s="28"/>
      <c r="C408" s="59"/>
      <c r="D408" s="59"/>
      <c r="E408" s="50"/>
      <c r="F408" s="25"/>
      <c r="G408"/>
      <c r="H408"/>
      <c r="I408"/>
      <c r="J408"/>
    </row>
    <row r="409" spans="1:10" s="24" customFormat="1" x14ac:dyDescent="0.3">
      <c r="A409" s="60"/>
      <c r="B409" s="28"/>
      <c r="C409" s="59"/>
      <c r="D409" s="59"/>
      <c r="E409" s="50"/>
      <c r="F409" s="25"/>
      <c r="G409"/>
      <c r="H409"/>
      <c r="I409"/>
      <c r="J409"/>
    </row>
    <row r="410" spans="1:10" s="24" customFormat="1" x14ac:dyDescent="0.3">
      <c r="A410" s="60"/>
      <c r="B410" s="28"/>
      <c r="C410" s="59"/>
      <c r="D410" s="59"/>
      <c r="E410" s="50"/>
      <c r="F410" s="25"/>
      <c r="G410"/>
      <c r="H410"/>
      <c r="I410"/>
      <c r="J410"/>
    </row>
    <row r="411" spans="1:10" s="24" customFormat="1" x14ac:dyDescent="0.3">
      <c r="A411" s="60"/>
      <c r="B411" s="28"/>
      <c r="C411" s="59"/>
      <c r="D411" s="59"/>
      <c r="E411" s="50"/>
      <c r="F411" s="25"/>
      <c r="G411"/>
      <c r="H411"/>
      <c r="I411"/>
      <c r="J411"/>
    </row>
    <row r="412" spans="1:10" s="24" customFormat="1" x14ac:dyDescent="0.3">
      <c r="A412" s="60"/>
      <c r="B412" s="28"/>
      <c r="C412" s="59"/>
      <c r="D412" s="59"/>
      <c r="E412" s="50"/>
      <c r="F412" s="25"/>
      <c r="G412"/>
      <c r="H412"/>
      <c r="I412"/>
      <c r="J412"/>
    </row>
    <row r="413" spans="1:10" s="24" customFormat="1" x14ac:dyDescent="0.3">
      <c r="A413" s="60"/>
      <c r="B413" s="28"/>
      <c r="C413" s="59"/>
      <c r="D413" s="59"/>
      <c r="E413" s="50"/>
      <c r="F413" s="25"/>
      <c r="G413"/>
      <c r="H413"/>
      <c r="I413"/>
      <c r="J413"/>
    </row>
    <row r="414" spans="1:10" s="24" customFormat="1" x14ac:dyDescent="0.3">
      <c r="A414" s="60"/>
      <c r="B414" s="28"/>
      <c r="C414" s="59"/>
      <c r="D414" s="59"/>
      <c r="E414" s="50"/>
      <c r="F414" s="25"/>
      <c r="G414"/>
      <c r="H414"/>
      <c r="I414"/>
      <c r="J414"/>
    </row>
    <row r="415" spans="1:10" s="24" customFormat="1" x14ac:dyDescent="0.3">
      <c r="A415" s="60"/>
      <c r="B415" s="28"/>
      <c r="C415" s="59"/>
      <c r="D415" s="59"/>
      <c r="E415" s="50"/>
      <c r="F415" s="25"/>
      <c r="G415"/>
      <c r="H415"/>
      <c r="I415"/>
      <c r="J415"/>
    </row>
    <row r="416" spans="1:10" s="24" customFormat="1" x14ac:dyDescent="0.3">
      <c r="A416" s="60"/>
      <c r="B416" s="28"/>
      <c r="C416" s="59"/>
      <c r="D416" s="59"/>
      <c r="E416" s="50"/>
      <c r="F416" s="25"/>
      <c r="G416"/>
      <c r="H416"/>
      <c r="I416"/>
      <c r="J416"/>
    </row>
    <row r="417" spans="1:10" s="24" customFormat="1" x14ac:dyDescent="0.3">
      <c r="A417" s="60"/>
      <c r="B417" s="28"/>
      <c r="C417" s="59"/>
      <c r="D417" s="59"/>
      <c r="E417" s="50"/>
      <c r="F417" s="25"/>
      <c r="G417"/>
      <c r="H417"/>
      <c r="I417"/>
      <c r="J417"/>
    </row>
    <row r="418" spans="1:10" s="24" customFormat="1" x14ac:dyDescent="0.3">
      <c r="A418" s="60"/>
      <c r="B418" s="28"/>
      <c r="C418" s="59"/>
      <c r="D418" s="59"/>
      <c r="E418" s="50"/>
      <c r="F418" s="25"/>
      <c r="G418"/>
      <c r="H418"/>
      <c r="I418"/>
      <c r="J418"/>
    </row>
    <row r="419" spans="1:10" s="24" customFormat="1" x14ac:dyDescent="0.3">
      <c r="A419" s="60"/>
      <c r="B419" s="28"/>
      <c r="C419" s="59"/>
      <c r="D419" s="59"/>
      <c r="E419" s="50"/>
      <c r="F419" s="25"/>
      <c r="G419"/>
      <c r="H419"/>
      <c r="I419"/>
      <c r="J419"/>
    </row>
    <row r="420" spans="1:10" s="24" customFormat="1" x14ac:dyDescent="0.3">
      <c r="A420" s="60"/>
      <c r="B420" s="28"/>
      <c r="C420" s="59"/>
      <c r="D420" s="59"/>
      <c r="E420" s="50"/>
      <c r="F420" s="25"/>
      <c r="G420"/>
      <c r="H420"/>
      <c r="I420"/>
      <c r="J420"/>
    </row>
    <row r="421" spans="1:10" s="24" customFormat="1" x14ac:dyDescent="0.3">
      <c r="A421" s="60"/>
      <c r="B421" s="28"/>
      <c r="C421" s="59"/>
      <c r="D421" s="59"/>
      <c r="E421" s="50"/>
      <c r="F421" s="25"/>
      <c r="G421"/>
      <c r="H421"/>
      <c r="I421"/>
      <c r="J421"/>
    </row>
    <row r="422" spans="1:10" s="24" customFormat="1" x14ac:dyDescent="0.3">
      <c r="A422" s="60"/>
      <c r="B422" s="28"/>
      <c r="C422" s="59"/>
      <c r="D422" s="59"/>
      <c r="E422" s="50"/>
      <c r="F422" s="25"/>
      <c r="G422"/>
      <c r="H422"/>
      <c r="I422"/>
      <c r="J422"/>
    </row>
    <row r="423" spans="1:10" s="24" customFormat="1" x14ac:dyDescent="0.3">
      <c r="A423" s="60"/>
      <c r="B423" s="28"/>
      <c r="C423" s="59"/>
      <c r="D423" s="59"/>
      <c r="E423" s="50"/>
      <c r="F423" s="25"/>
      <c r="G423"/>
      <c r="H423"/>
      <c r="I423"/>
      <c r="J423"/>
    </row>
    <row r="424" spans="1:10" s="24" customFormat="1" x14ac:dyDescent="0.3">
      <c r="A424" s="60"/>
      <c r="B424" s="28"/>
      <c r="C424" s="59"/>
      <c r="D424" s="59"/>
      <c r="E424" s="50"/>
      <c r="F424" s="25"/>
      <c r="G424"/>
      <c r="H424"/>
      <c r="I424"/>
      <c r="J424"/>
    </row>
    <row r="425" spans="1:10" s="24" customFormat="1" x14ac:dyDescent="0.3">
      <c r="A425" s="60"/>
      <c r="B425" s="28"/>
      <c r="C425" s="59"/>
      <c r="D425" s="59"/>
      <c r="E425" s="50"/>
      <c r="F425" s="25"/>
      <c r="G425"/>
      <c r="H425"/>
      <c r="I425"/>
      <c r="J425"/>
    </row>
    <row r="426" spans="1:10" s="24" customFormat="1" x14ac:dyDescent="0.3">
      <c r="A426" s="60"/>
      <c r="B426" s="28"/>
      <c r="C426" s="59"/>
      <c r="D426" s="59"/>
      <c r="E426" s="50"/>
      <c r="F426" s="25"/>
      <c r="G426"/>
      <c r="H426"/>
      <c r="I426"/>
      <c r="J426"/>
    </row>
    <row r="427" spans="1:10" s="24" customFormat="1" x14ac:dyDescent="0.3">
      <c r="A427" s="60"/>
      <c r="B427" s="28"/>
      <c r="C427" s="59"/>
      <c r="D427" s="59"/>
      <c r="E427" s="50"/>
      <c r="F427" s="25"/>
      <c r="G427"/>
      <c r="H427"/>
      <c r="I427"/>
      <c r="J427"/>
    </row>
    <row r="428" spans="1:10" s="24" customFormat="1" x14ac:dyDescent="0.3">
      <c r="A428" s="60"/>
      <c r="B428" s="28"/>
      <c r="C428" s="59"/>
      <c r="D428" s="59"/>
      <c r="E428" s="50"/>
      <c r="F428" s="25"/>
      <c r="G428"/>
      <c r="H428"/>
      <c r="I428"/>
      <c r="J428"/>
    </row>
    <row r="429" spans="1:10" s="24" customFormat="1" x14ac:dyDescent="0.3">
      <c r="A429" s="60"/>
      <c r="B429" s="28"/>
      <c r="C429" s="59"/>
      <c r="D429" s="59"/>
      <c r="E429" s="50"/>
      <c r="F429" s="25"/>
      <c r="G429"/>
      <c r="H429"/>
      <c r="I429"/>
      <c r="J429"/>
    </row>
    <row r="430" spans="1:10" s="24" customFormat="1" x14ac:dyDescent="0.3">
      <c r="A430" s="60"/>
      <c r="B430" s="28"/>
      <c r="C430" s="59"/>
      <c r="D430" s="59"/>
      <c r="E430" s="50"/>
      <c r="F430" s="25"/>
      <c r="G430"/>
      <c r="H430"/>
      <c r="I430"/>
      <c r="J430"/>
    </row>
    <row r="431" spans="1:10" s="24" customFormat="1" x14ac:dyDescent="0.3">
      <c r="A431" s="60"/>
      <c r="B431" s="28"/>
      <c r="C431" s="59"/>
      <c r="D431" s="59"/>
      <c r="E431" s="50"/>
      <c r="F431" s="25"/>
      <c r="G431"/>
      <c r="H431"/>
      <c r="I431"/>
      <c r="J431"/>
    </row>
    <row r="432" spans="1:10" s="24" customFormat="1" x14ac:dyDescent="0.3">
      <c r="A432" s="60"/>
      <c r="B432" s="28"/>
      <c r="C432" s="59"/>
      <c r="D432" s="59"/>
      <c r="E432" s="50"/>
      <c r="F432" s="25"/>
      <c r="G432"/>
      <c r="H432"/>
      <c r="I432"/>
      <c r="J432"/>
    </row>
    <row r="433" spans="1:10" s="24" customFormat="1" x14ac:dyDescent="0.3">
      <c r="A433" s="60"/>
      <c r="B433" s="28"/>
      <c r="C433" s="59"/>
      <c r="D433" s="59"/>
      <c r="E433" s="50"/>
      <c r="F433" s="25"/>
      <c r="G433"/>
      <c r="H433"/>
      <c r="I433"/>
      <c r="J433"/>
    </row>
    <row r="434" spans="1:10" s="24" customFormat="1" x14ac:dyDescent="0.3">
      <c r="A434" s="60"/>
      <c r="B434" s="28"/>
      <c r="C434" s="59"/>
      <c r="D434" s="59"/>
      <c r="E434" s="50"/>
      <c r="F434" s="25"/>
      <c r="G434"/>
      <c r="H434"/>
      <c r="I434"/>
      <c r="J434"/>
    </row>
    <row r="435" spans="1:10" s="24" customFormat="1" x14ac:dyDescent="0.3">
      <c r="A435" s="60"/>
      <c r="B435" s="28"/>
      <c r="C435" s="59"/>
      <c r="D435" s="59"/>
      <c r="E435" s="50"/>
      <c r="F435" s="25"/>
      <c r="G435"/>
      <c r="H435"/>
      <c r="I435"/>
      <c r="J435"/>
    </row>
    <row r="436" spans="1:10" s="24" customFormat="1" x14ac:dyDescent="0.3">
      <c r="A436" s="60"/>
      <c r="B436" s="28"/>
      <c r="C436" s="59"/>
      <c r="D436" s="59"/>
      <c r="E436" s="50"/>
      <c r="F436" s="25"/>
      <c r="G436"/>
      <c r="H436"/>
      <c r="I436"/>
      <c r="J436"/>
    </row>
    <row r="437" spans="1:10" s="24" customFormat="1" x14ac:dyDescent="0.3">
      <c r="A437" s="60"/>
      <c r="B437" s="28"/>
      <c r="C437" s="59"/>
      <c r="D437" s="59"/>
      <c r="E437" s="50"/>
      <c r="F437" s="25"/>
      <c r="G437"/>
      <c r="H437"/>
      <c r="I437"/>
      <c r="J437"/>
    </row>
    <row r="438" spans="1:10" s="24" customFormat="1" x14ac:dyDescent="0.3">
      <c r="A438" s="60"/>
      <c r="B438" s="28"/>
      <c r="C438" s="59"/>
      <c r="D438" s="59"/>
      <c r="E438" s="50"/>
      <c r="F438" s="25"/>
      <c r="G438"/>
      <c r="H438"/>
      <c r="I438"/>
      <c r="J438"/>
    </row>
    <row r="439" spans="1:10" s="24" customFormat="1" x14ac:dyDescent="0.3">
      <c r="A439" s="60"/>
      <c r="B439" s="28"/>
      <c r="C439" s="59"/>
      <c r="D439" s="59"/>
      <c r="E439" s="50"/>
      <c r="F439" s="25"/>
      <c r="G439"/>
      <c r="H439"/>
      <c r="I439"/>
      <c r="J439"/>
    </row>
    <row r="440" spans="1:10" s="24" customFormat="1" x14ac:dyDescent="0.3">
      <c r="A440" s="60"/>
      <c r="B440" s="28"/>
      <c r="C440" s="59"/>
      <c r="D440" s="59"/>
      <c r="E440" s="50"/>
      <c r="F440" s="25"/>
      <c r="G440"/>
      <c r="H440"/>
      <c r="I440"/>
      <c r="J440"/>
    </row>
    <row r="441" spans="1:10" s="24" customFormat="1" x14ac:dyDescent="0.3">
      <c r="A441" s="60"/>
      <c r="B441" s="28"/>
      <c r="C441" s="59"/>
      <c r="D441" s="59"/>
      <c r="E441" s="50"/>
      <c r="F441" s="25"/>
      <c r="G441"/>
      <c r="H441"/>
      <c r="I441"/>
      <c r="J441"/>
    </row>
    <row r="442" spans="1:10" s="24" customFormat="1" x14ac:dyDescent="0.3">
      <c r="A442" s="60"/>
      <c r="B442" s="28"/>
      <c r="C442" s="59"/>
      <c r="D442" s="59"/>
      <c r="E442" s="50"/>
      <c r="F442" s="25"/>
      <c r="G442"/>
      <c r="H442"/>
      <c r="I442"/>
      <c r="J442"/>
    </row>
    <row r="443" spans="1:10" s="24" customFormat="1" x14ac:dyDescent="0.3">
      <c r="A443" s="60"/>
      <c r="B443" s="28"/>
      <c r="C443" s="59"/>
      <c r="D443" s="59"/>
      <c r="E443" s="50"/>
      <c r="F443" s="25"/>
      <c r="G443"/>
      <c r="H443"/>
      <c r="I443"/>
      <c r="J443"/>
    </row>
    <row r="444" spans="1:10" s="24" customFormat="1" x14ac:dyDescent="0.3">
      <c r="A444" s="60"/>
      <c r="B444" s="28"/>
      <c r="C444" s="59"/>
      <c r="D444" s="59"/>
      <c r="E444" s="50"/>
      <c r="F444" s="25"/>
      <c r="G444"/>
      <c r="H444"/>
      <c r="I444"/>
      <c r="J444"/>
    </row>
    <row r="445" spans="1:10" s="24" customFormat="1" x14ac:dyDescent="0.3">
      <c r="A445" s="60"/>
      <c r="B445" s="28"/>
      <c r="C445" s="59"/>
      <c r="D445" s="59"/>
      <c r="E445" s="50"/>
      <c r="F445" s="25"/>
      <c r="G445"/>
      <c r="H445"/>
      <c r="I445"/>
      <c r="J445"/>
    </row>
    <row r="446" spans="1:10" s="24" customFormat="1" x14ac:dyDescent="0.3">
      <c r="A446" s="60"/>
      <c r="B446" s="28"/>
      <c r="C446" s="59"/>
      <c r="D446" s="59"/>
      <c r="E446" s="50"/>
      <c r="F446" s="25"/>
      <c r="G446"/>
      <c r="H446"/>
      <c r="I446"/>
      <c r="J446"/>
    </row>
    <row r="447" spans="1:10" s="24" customFormat="1" x14ac:dyDescent="0.3">
      <c r="A447" s="60"/>
      <c r="B447" s="28"/>
      <c r="C447" s="59"/>
      <c r="D447" s="59"/>
      <c r="E447" s="50"/>
      <c r="F447" s="25"/>
      <c r="G447"/>
      <c r="H447"/>
      <c r="I447"/>
      <c r="J447"/>
    </row>
    <row r="448" spans="1:10" s="24" customFormat="1" x14ac:dyDescent="0.3">
      <c r="A448" s="60"/>
      <c r="B448" s="28"/>
      <c r="C448" s="59"/>
      <c r="D448" s="59"/>
      <c r="E448" s="50"/>
      <c r="F448" s="25"/>
      <c r="G448"/>
      <c r="H448"/>
      <c r="I448"/>
      <c r="J448"/>
    </row>
    <row r="449" spans="1:10" s="24" customFormat="1" x14ac:dyDescent="0.3">
      <c r="A449" s="60"/>
      <c r="B449" s="28"/>
      <c r="C449" s="59"/>
      <c r="D449" s="59"/>
      <c r="E449" s="50"/>
      <c r="F449" s="25"/>
      <c r="G449"/>
      <c r="H449"/>
      <c r="I449"/>
      <c r="J449"/>
    </row>
    <row r="450" spans="1:10" s="24" customFormat="1" x14ac:dyDescent="0.3">
      <c r="A450" s="60"/>
      <c r="B450" s="28"/>
      <c r="C450" s="59"/>
      <c r="D450" s="59"/>
      <c r="E450" s="50"/>
      <c r="F450" s="25"/>
      <c r="G450"/>
      <c r="H450"/>
      <c r="I450"/>
      <c r="J450"/>
    </row>
    <row r="451" spans="1:10" s="24" customFormat="1" x14ac:dyDescent="0.3">
      <c r="A451" s="60"/>
      <c r="B451" s="28"/>
      <c r="C451" s="59"/>
      <c r="D451" s="59"/>
      <c r="E451" s="50"/>
      <c r="F451" s="25"/>
      <c r="G451"/>
      <c r="H451"/>
      <c r="I451"/>
      <c r="J451"/>
    </row>
    <row r="452" spans="1:10" s="24" customFormat="1" x14ac:dyDescent="0.3">
      <c r="A452" s="60"/>
      <c r="B452" s="28"/>
      <c r="C452" s="59"/>
      <c r="D452" s="59"/>
      <c r="E452" s="50"/>
      <c r="F452" s="25"/>
      <c r="G452"/>
      <c r="H452"/>
      <c r="I452"/>
      <c r="J452"/>
    </row>
    <row r="453" spans="1:10" s="24" customFormat="1" x14ac:dyDescent="0.3">
      <c r="A453" s="60"/>
      <c r="B453" s="28"/>
      <c r="C453" s="59"/>
      <c r="D453" s="59"/>
      <c r="E453" s="50"/>
      <c r="F453" s="25"/>
      <c r="G453"/>
      <c r="H453"/>
      <c r="I453"/>
      <c r="J453"/>
    </row>
    <row r="454" spans="1:10" s="24" customFormat="1" x14ac:dyDescent="0.3">
      <c r="A454" s="60"/>
      <c r="B454" s="28"/>
      <c r="C454" s="59"/>
      <c r="D454" s="59"/>
      <c r="E454" s="50"/>
      <c r="F454" s="25"/>
      <c r="G454"/>
      <c r="H454"/>
      <c r="I454"/>
      <c r="J454"/>
    </row>
    <row r="455" spans="1:10" s="24" customFormat="1" x14ac:dyDescent="0.3">
      <c r="A455" s="60"/>
      <c r="B455" s="28"/>
      <c r="C455" s="59"/>
      <c r="D455" s="59"/>
      <c r="E455" s="50"/>
      <c r="F455" s="25"/>
      <c r="G455"/>
      <c r="H455"/>
      <c r="I455"/>
      <c r="J455"/>
    </row>
    <row r="456" spans="1:10" s="24" customFormat="1" x14ac:dyDescent="0.3">
      <c r="A456" s="60"/>
      <c r="B456" s="28"/>
      <c r="C456" s="59"/>
      <c r="D456" s="59"/>
      <c r="E456" s="50"/>
      <c r="F456" s="25"/>
      <c r="G456"/>
      <c r="H456"/>
      <c r="I456"/>
      <c r="J456"/>
    </row>
    <row r="457" spans="1:10" s="24" customFormat="1" x14ac:dyDescent="0.3">
      <c r="A457" s="60"/>
      <c r="B457" s="28"/>
      <c r="C457" s="59"/>
      <c r="D457" s="59"/>
      <c r="E457" s="50"/>
      <c r="F457" s="25"/>
      <c r="G457"/>
      <c r="H457"/>
      <c r="I457"/>
      <c r="J457"/>
    </row>
    <row r="458" spans="1:10" s="24" customFormat="1" x14ac:dyDescent="0.3">
      <c r="A458" s="60"/>
      <c r="B458" s="28"/>
      <c r="C458" s="59"/>
      <c r="D458" s="59"/>
      <c r="E458" s="50"/>
      <c r="F458" s="25"/>
      <c r="G458"/>
      <c r="H458"/>
      <c r="I458"/>
      <c r="J458"/>
    </row>
    <row r="459" spans="1:10" s="24" customFormat="1" x14ac:dyDescent="0.3">
      <c r="A459" s="60"/>
      <c r="B459" s="28"/>
      <c r="C459" s="59"/>
      <c r="D459" s="59"/>
      <c r="E459" s="50"/>
      <c r="F459" s="25"/>
      <c r="G459"/>
      <c r="H459"/>
      <c r="I459"/>
      <c r="J459"/>
    </row>
    <row r="460" spans="1:10" s="24" customFormat="1" x14ac:dyDescent="0.3">
      <c r="A460" s="60"/>
      <c r="B460" s="28"/>
      <c r="C460" s="59"/>
      <c r="D460" s="59"/>
      <c r="E460" s="50"/>
      <c r="F460" s="25"/>
      <c r="G460"/>
      <c r="H460"/>
      <c r="I460"/>
      <c r="J460"/>
    </row>
    <row r="461" spans="1:10" s="24" customFormat="1" x14ac:dyDescent="0.3">
      <c r="A461" s="60"/>
      <c r="B461" s="28"/>
      <c r="C461" s="59"/>
      <c r="D461" s="59"/>
      <c r="E461" s="50"/>
      <c r="F461" s="25"/>
      <c r="G461"/>
      <c r="H461"/>
      <c r="I461"/>
      <c r="J461"/>
    </row>
    <row r="462" spans="1:10" s="24" customFormat="1" x14ac:dyDescent="0.3">
      <c r="A462" s="60"/>
      <c r="B462" s="28"/>
      <c r="C462" s="59"/>
      <c r="D462" s="59"/>
      <c r="E462" s="50"/>
      <c r="F462" s="25"/>
      <c r="G462"/>
      <c r="H462"/>
      <c r="I462"/>
      <c r="J462"/>
    </row>
    <row r="463" spans="1:10" s="24" customFormat="1" x14ac:dyDescent="0.3">
      <c r="A463" s="60"/>
      <c r="B463" s="28"/>
      <c r="C463" s="59"/>
      <c r="D463" s="59"/>
      <c r="E463" s="50"/>
      <c r="F463" s="25"/>
      <c r="G463"/>
      <c r="H463"/>
      <c r="I463"/>
      <c r="J463"/>
    </row>
    <row r="464" spans="1:10" s="24" customFormat="1" x14ac:dyDescent="0.3">
      <c r="A464" s="60"/>
      <c r="B464" s="28"/>
      <c r="C464" s="59"/>
      <c r="D464" s="59"/>
      <c r="E464" s="50"/>
      <c r="F464" s="25"/>
      <c r="G464"/>
      <c r="H464"/>
      <c r="I464"/>
      <c r="J464"/>
    </row>
    <row r="465" spans="1:10" s="24" customFormat="1" x14ac:dyDescent="0.3">
      <c r="A465" s="60"/>
      <c r="B465" s="28"/>
      <c r="C465" s="59"/>
      <c r="D465" s="59"/>
      <c r="E465" s="50"/>
      <c r="F465" s="25"/>
      <c r="G465"/>
      <c r="H465"/>
      <c r="I465"/>
      <c r="J465"/>
    </row>
    <row r="466" spans="1:10" s="24" customFormat="1" x14ac:dyDescent="0.3">
      <c r="A466" s="60"/>
      <c r="B466" s="28"/>
      <c r="C466" s="59"/>
      <c r="D466" s="59"/>
      <c r="E466" s="50"/>
      <c r="F466" s="25"/>
      <c r="G466"/>
      <c r="H466"/>
      <c r="I466"/>
      <c r="J466"/>
    </row>
    <row r="467" spans="1:10" s="24" customFormat="1" x14ac:dyDescent="0.3">
      <c r="A467" s="60"/>
      <c r="B467" s="28"/>
      <c r="C467" s="59"/>
      <c r="D467" s="59"/>
      <c r="E467" s="50"/>
      <c r="F467" s="25"/>
      <c r="G467"/>
      <c r="H467"/>
      <c r="I467"/>
      <c r="J467"/>
    </row>
    <row r="468" spans="1:10" s="24" customFormat="1" x14ac:dyDescent="0.3">
      <c r="A468" s="60"/>
      <c r="B468" s="28"/>
      <c r="C468" s="59"/>
      <c r="D468" s="59"/>
      <c r="E468" s="50"/>
      <c r="F468" s="25"/>
      <c r="G468"/>
      <c r="H468"/>
      <c r="I468"/>
      <c r="J468"/>
    </row>
    <row r="469" spans="1:10" s="24" customFormat="1" x14ac:dyDescent="0.3">
      <c r="A469" s="60"/>
      <c r="B469" s="28"/>
      <c r="C469" s="59"/>
      <c r="D469" s="59"/>
      <c r="E469" s="50"/>
      <c r="F469" s="25"/>
      <c r="G469"/>
      <c r="H469"/>
      <c r="I469"/>
      <c r="J469"/>
    </row>
    <row r="470" spans="1:10" s="24" customFormat="1" x14ac:dyDescent="0.3">
      <c r="A470" s="60"/>
      <c r="B470" s="28"/>
      <c r="C470" s="59"/>
      <c r="D470" s="59"/>
      <c r="E470" s="50"/>
      <c r="F470" s="25"/>
      <c r="G470"/>
      <c r="H470"/>
      <c r="I470"/>
      <c r="J470"/>
    </row>
    <row r="471" spans="1:10" s="24" customFormat="1" x14ac:dyDescent="0.3">
      <c r="A471" s="60"/>
      <c r="B471" s="28"/>
      <c r="C471" s="59"/>
      <c r="D471" s="59"/>
      <c r="E471" s="50"/>
      <c r="F471" s="25"/>
      <c r="G471"/>
      <c r="H471"/>
      <c r="I471"/>
      <c r="J471"/>
    </row>
    <row r="472" spans="1:10" s="24" customFormat="1" x14ac:dyDescent="0.3">
      <c r="A472" s="60"/>
      <c r="B472" s="28"/>
      <c r="C472" s="59"/>
      <c r="D472" s="59"/>
      <c r="E472" s="50"/>
      <c r="F472" s="25"/>
      <c r="G472"/>
      <c r="H472"/>
      <c r="I472"/>
      <c r="J472"/>
    </row>
    <row r="473" spans="1:10" s="24" customFormat="1" x14ac:dyDescent="0.3">
      <c r="A473" s="60"/>
      <c r="B473" s="28"/>
      <c r="C473" s="59"/>
      <c r="D473" s="59"/>
      <c r="E473" s="50"/>
      <c r="F473" s="25"/>
      <c r="G473"/>
      <c r="H473"/>
      <c r="I473"/>
      <c r="J473"/>
    </row>
    <row r="474" spans="1:10" s="24" customFormat="1" x14ac:dyDescent="0.3">
      <c r="A474" s="60"/>
      <c r="B474" s="28"/>
      <c r="C474" s="59"/>
      <c r="D474" s="59"/>
      <c r="E474" s="50"/>
      <c r="F474" s="25"/>
      <c r="G474"/>
      <c r="H474"/>
      <c r="I474"/>
      <c r="J474"/>
    </row>
    <row r="475" spans="1:10" s="24" customFormat="1" x14ac:dyDescent="0.3">
      <c r="A475" s="60"/>
      <c r="B475" s="28"/>
      <c r="C475" s="59"/>
      <c r="D475" s="59"/>
      <c r="E475" s="50"/>
      <c r="F475" s="25"/>
      <c r="G475"/>
      <c r="H475"/>
      <c r="I475"/>
      <c r="J475"/>
    </row>
    <row r="476" spans="1:10" s="24" customFormat="1" x14ac:dyDescent="0.3">
      <c r="A476" s="60"/>
      <c r="B476" s="28"/>
      <c r="C476" s="59"/>
      <c r="D476" s="59"/>
      <c r="E476" s="50"/>
      <c r="F476" s="25"/>
      <c r="G476"/>
      <c r="H476"/>
      <c r="I476"/>
      <c r="J476"/>
    </row>
    <row r="477" spans="1:10" s="24" customFormat="1" x14ac:dyDescent="0.3">
      <c r="A477" s="60"/>
      <c r="B477" s="28"/>
      <c r="C477" s="59"/>
      <c r="D477" s="59"/>
      <c r="E477" s="50"/>
      <c r="F477" s="25"/>
      <c r="G477"/>
      <c r="H477"/>
      <c r="I477"/>
      <c r="J477"/>
    </row>
    <row r="478" spans="1:10" s="24" customFormat="1" x14ac:dyDescent="0.3">
      <c r="A478" s="60"/>
      <c r="B478" s="28"/>
      <c r="C478" s="59"/>
      <c r="D478" s="59"/>
      <c r="E478" s="50"/>
      <c r="F478" s="25"/>
      <c r="G478"/>
      <c r="H478"/>
      <c r="I478"/>
      <c r="J478"/>
    </row>
    <row r="479" spans="1:10" s="24" customFormat="1" x14ac:dyDescent="0.3">
      <c r="A479" s="60"/>
      <c r="B479" s="28"/>
      <c r="C479" s="59"/>
      <c r="D479" s="59"/>
      <c r="E479" s="50"/>
      <c r="F479" s="25"/>
      <c r="G479"/>
      <c r="H479"/>
      <c r="I479"/>
      <c r="J479"/>
    </row>
    <row r="480" spans="1:10" s="24" customFormat="1" x14ac:dyDescent="0.3">
      <c r="A480" s="60"/>
      <c r="B480" s="28"/>
      <c r="C480" s="59"/>
      <c r="D480" s="59"/>
      <c r="E480" s="50"/>
      <c r="F480" s="25"/>
      <c r="G480"/>
      <c r="H480"/>
      <c r="I480"/>
      <c r="J480"/>
    </row>
    <row r="481" spans="1:10" s="24" customFormat="1" x14ac:dyDescent="0.3">
      <c r="A481" s="60"/>
      <c r="B481" s="28"/>
      <c r="C481" s="59"/>
      <c r="D481" s="59"/>
      <c r="E481" s="50"/>
      <c r="F481" s="25"/>
      <c r="G481"/>
      <c r="H481"/>
      <c r="I481"/>
      <c r="J481"/>
    </row>
    <row r="482" spans="1:10" s="24" customFormat="1" x14ac:dyDescent="0.3">
      <c r="A482" s="60"/>
      <c r="B482" s="28"/>
      <c r="C482" s="59"/>
      <c r="D482" s="59"/>
      <c r="E482" s="50"/>
      <c r="F482" s="25"/>
      <c r="G482"/>
      <c r="H482"/>
      <c r="I482"/>
      <c r="J482"/>
    </row>
    <row r="483" spans="1:10" s="24" customFormat="1" x14ac:dyDescent="0.3">
      <c r="A483" s="60"/>
      <c r="B483" s="28"/>
      <c r="C483" s="59"/>
      <c r="D483" s="59"/>
      <c r="E483" s="50"/>
      <c r="F483" s="25"/>
      <c r="G483"/>
      <c r="H483"/>
      <c r="I483"/>
      <c r="J483"/>
    </row>
    <row r="484" spans="1:10" s="24" customFormat="1" x14ac:dyDescent="0.3">
      <c r="A484" s="60"/>
      <c r="B484" s="28"/>
      <c r="C484" s="59"/>
      <c r="D484" s="59"/>
      <c r="E484" s="50"/>
      <c r="F484" s="25"/>
      <c r="G484"/>
      <c r="H484"/>
      <c r="I484"/>
      <c r="J484"/>
    </row>
    <row r="485" spans="1:10" s="24" customFormat="1" x14ac:dyDescent="0.3">
      <c r="A485" s="60"/>
      <c r="B485" s="28"/>
      <c r="C485" s="59"/>
      <c r="D485" s="59"/>
      <c r="E485" s="50"/>
      <c r="F485" s="25"/>
      <c r="G485"/>
      <c r="H485"/>
      <c r="I485"/>
      <c r="J485"/>
    </row>
    <row r="486" spans="1:10" s="24" customFormat="1" x14ac:dyDescent="0.3">
      <c r="A486" s="60"/>
      <c r="B486" s="28"/>
      <c r="C486" s="59"/>
      <c r="D486" s="59"/>
      <c r="E486" s="50"/>
      <c r="F486" s="25"/>
      <c r="G486"/>
      <c r="H486"/>
      <c r="I486"/>
      <c r="J486"/>
    </row>
    <row r="487" spans="1:10" s="24" customFormat="1" x14ac:dyDescent="0.3">
      <c r="A487" s="60"/>
      <c r="B487" s="28"/>
      <c r="C487" s="59"/>
      <c r="D487" s="59"/>
      <c r="E487" s="50"/>
      <c r="F487" s="25"/>
      <c r="G487"/>
      <c r="H487"/>
      <c r="I487"/>
      <c r="J487"/>
    </row>
    <row r="488" spans="1:10" s="24" customFormat="1" x14ac:dyDescent="0.3">
      <c r="A488" s="60"/>
      <c r="B488" s="28"/>
      <c r="C488" s="59"/>
      <c r="D488" s="59"/>
      <c r="E488" s="50"/>
      <c r="F488" s="25"/>
      <c r="G488"/>
      <c r="H488"/>
      <c r="I488"/>
      <c r="J488"/>
    </row>
    <row r="489" spans="1:10" s="24" customFormat="1" x14ac:dyDescent="0.3">
      <c r="A489" s="60"/>
      <c r="B489" s="28"/>
      <c r="C489" s="59"/>
      <c r="D489" s="59"/>
      <c r="E489" s="50"/>
      <c r="F489" s="25"/>
      <c r="G489"/>
      <c r="H489"/>
      <c r="I489"/>
      <c r="J489"/>
    </row>
    <row r="490" spans="1:10" s="24" customFormat="1" x14ac:dyDescent="0.3">
      <c r="A490" s="60"/>
      <c r="B490" s="28"/>
      <c r="C490" s="59"/>
      <c r="D490" s="59"/>
      <c r="E490" s="50"/>
      <c r="F490" s="25"/>
      <c r="G490"/>
      <c r="H490"/>
      <c r="I490"/>
      <c r="J490"/>
    </row>
    <row r="491" spans="1:10" s="24" customFormat="1" x14ac:dyDescent="0.3">
      <c r="A491" s="60"/>
      <c r="B491" s="28"/>
      <c r="C491" s="59"/>
      <c r="D491" s="59"/>
      <c r="E491" s="50"/>
      <c r="F491" s="25"/>
      <c r="G491"/>
      <c r="H491"/>
      <c r="I491"/>
      <c r="J491"/>
    </row>
    <row r="492" spans="1:10" s="24" customFormat="1" x14ac:dyDescent="0.3">
      <c r="A492" s="60"/>
      <c r="B492" s="28"/>
      <c r="C492" s="59"/>
      <c r="D492" s="59"/>
      <c r="E492" s="50"/>
      <c r="F492" s="25"/>
      <c r="G492"/>
      <c r="H492"/>
      <c r="I492"/>
      <c r="J492"/>
    </row>
    <row r="493" spans="1:10" s="24" customFormat="1" x14ac:dyDescent="0.3">
      <c r="A493" s="60"/>
      <c r="B493" s="28"/>
      <c r="C493" s="59"/>
      <c r="D493" s="59"/>
      <c r="E493" s="50"/>
      <c r="F493" s="25"/>
      <c r="G493"/>
      <c r="H493"/>
      <c r="I493"/>
      <c r="J493"/>
    </row>
    <row r="494" spans="1:10" s="24" customFormat="1" x14ac:dyDescent="0.3">
      <c r="A494" s="60"/>
      <c r="B494" s="28"/>
      <c r="C494" s="59"/>
      <c r="D494" s="59"/>
      <c r="E494" s="50"/>
      <c r="F494" s="25"/>
      <c r="G494"/>
      <c r="H494"/>
      <c r="I494"/>
      <c r="J494"/>
    </row>
    <row r="495" spans="1:10" s="24" customFormat="1" x14ac:dyDescent="0.3">
      <c r="A495" s="60"/>
      <c r="B495" s="28"/>
      <c r="C495" s="59"/>
      <c r="D495" s="59"/>
      <c r="E495" s="50"/>
      <c r="F495" s="25"/>
      <c r="G495"/>
      <c r="H495"/>
      <c r="I495"/>
      <c r="J495"/>
    </row>
    <row r="496" spans="1:10" s="24" customFormat="1" x14ac:dyDescent="0.3">
      <c r="A496" s="60"/>
      <c r="B496" s="28"/>
      <c r="C496" s="59"/>
      <c r="D496" s="59"/>
      <c r="E496" s="50"/>
      <c r="F496" s="25"/>
      <c r="G496"/>
      <c r="H496"/>
      <c r="I496"/>
      <c r="J496"/>
    </row>
    <row r="497" spans="1:10" s="24" customFormat="1" x14ac:dyDescent="0.3">
      <c r="A497" s="60"/>
      <c r="B497" s="28"/>
      <c r="C497" s="59"/>
      <c r="D497" s="59"/>
      <c r="E497" s="50"/>
      <c r="F497" s="25"/>
      <c r="G497"/>
      <c r="H497"/>
      <c r="I497"/>
      <c r="J497"/>
    </row>
    <row r="498" spans="1:10" s="24" customFormat="1" x14ac:dyDescent="0.3">
      <c r="A498" s="60"/>
      <c r="B498" s="28"/>
      <c r="C498" s="59"/>
      <c r="D498" s="59"/>
      <c r="E498" s="50"/>
      <c r="F498" s="25"/>
      <c r="G498"/>
      <c r="H498"/>
      <c r="I498"/>
      <c r="J498"/>
    </row>
    <row r="499" spans="1:10" s="24" customFormat="1" x14ac:dyDescent="0.3">
      <c r="A499" s="60"/>
      <c r="B499" s="28"/>
      <c r="C499" s="59"/>
      <c r="D499" s="59"/>
      <c r="E499" s="50"/>
      <c r="F499" s="25"/>
      <c r="G499"/>
      <c r="H499"/>
      <c r="I499"/>
      <c r="J499"/>
    </row>
    <row r="500" spans="1:10" s="24" customFormat="1" x14ac:dyDescent="0.3">
      <c r="A500" s="60"/>
      <c r="B500" s="28"/>
      <c r="C500" s="59"/>
      <c r="D500" s="59"/>
      <c r="E500" s="50"/>
      <c r="F500" s="25"/>
      <c r="G500"/>
      <c r="H500"/>
      <c r="I500"/>
      <c r="J500"/>
    </row>
    <row r="501" spans="1:10" s="24" customFormat="1" x14ac:dyDescent="0.3">
      <c r="A501" s="60"/>
      <c r="B501" s="28"/>
      <c r="C501" s="59"/>
      <c r="D501" s="59"/>
      <c r="E501" s="50"/>
      <c r="F501" s="25"/>
      <c r="G501"/>
      <c r="H501"/>
      <c r="I501"/>
      <c r="J501"/>
    </row>
    <row r="502" spans="1:10" s="24" customFormat="1" x14ac:dyDescent="0.3">
      <c r="A502" s="60"/>
      <c r="B502" s="28"/>
      <c r="C502" s="59"/>
      <c r="D502" s="59"/>
      <c r="E502" s="50"/>
      <c r="F502" s="25"/>
      <c r="G502"/>
      <c r="H502"/>
      <c r="I502"/>
      <c r="J502"/>
    </row>
    <row r="503" spans="1:10" s="24" customFormat="1" x14ac:dyDescent="0.3">
      <c r="A503" s="60"/>
      <c r="B503" s="28"/>
      <c r="C503" s="59"/>
      <c r="D503" s="59"/>
      <c r="E503" s="50"/>
      <c r="F503" s="25"/>
      <c r="G503"/>
      <c r="H503"/>
      <c r="I503"/>
      <c r="J503"/>
    </row>
    <row r="504" spans="1:10" s="24" customFormat="1" x14ac:dyDescent="0.3">
      <c r="A504" s="60"/>
      <c r="B504" s="28"/>
      <c r="C504" s="59"/>
      <c r="D504" s="59"/>
      <c r="E504" s="50"/>
      <c r="F504" s="25"/>
      <c r="G504"/>
      <c r="H504"/>
      <c r="I504"/>
      <c r="J504"/>
    </row>
    <row r="505" spans="1:10" s="24" customFormat="1" x14ac:dyDescent="0.3">
      <c r="A505" s="60"/>
      <c r="B505" s="28"/>
      <c r="C505" s="59"/>
      <c r="D505" s="59"/>
      <c r="E505" s="50"/>
      <c r="F505" s="25"/>
      <c r="G505"/>
      <c r="H505"/>
      <c r="I505"/>
      <c r="J505"/>
    </row>
    <row r="506" spans="1:10" s="24" customFormat="1" x14ac:dyDescent="0.3">
      <c r="A506" s="60"/>
      <c r="B506" s="28"/>
      <c r="C506" s="59"/>
      <c r="D506" s="59"/>
      <c r="E506" s="50"/>
      <c r="F506" s="25"/>
      <c r="G506"/>
      <c r="H506"/>
      <c r="I506"/>
      <c r="J506"/>
    </row>
    <row r="507" spans="1:10" s="24" customFormat="1" x14ac:dyDescent="0.3">
      <c r="A507" s="60"/>
      <c r="B507" s="28"/>
      <c r="C507" s="59"/>
      <c r="D507" s="59"/>
      <c r="E507" s="50"/>
      <c r="F507" s="25"/>
      <c r="G507"/>
      <c r="H507"/>
      <c r="I507"/>
      <c r="J507"/>
    </row>
    <row r="508" spans="1:10" s="24" customFormat="1" x14ac:dyDescent="0.3">
      <c r="A508" s="60"/>
      <c r="B508" s="28"/>
      <c r="C508" s="59"/>
      <c r="D508" s="59"/>
      <c r="E508" s="50"/>
      <c r="F508" s="25"/>
      <c r="G508"/>
      <c r="H508"/>
      <c r="I508"/>
      <c r="J508"/>
    </row>
    <row r="509" spans="1:10" s="24" customFormat="1" x14ac:dyDescent="0.3">
      <c r="A509" s="60"/>
      <c r="B509" s="28"/>
      <c r="C509" s="59"/>
      <c r="D509" s="59"/>
      <c r="E509" s="50"/>
      <c r="F509" s="25"/>
      <c r="G509"/>
      <c r="H509"/>
      <c r="I509"/>
      <c r="J509"/>
    </row>
    <row r="510" spans="1:10" s="24" customFormat="1" x14ac:dyDescent="0.3">
      <c r="A510" s="60"/>
      <c r="B510" s="28"/>
      <c r="C510" s="59"/>
      <c r="D510" s="59"/>
      <c r="E510" s="50"/>
      <c r="F510" s="25"/>
      <c r="G510"/>
      <c r="H510"/>
      <c r="I510"/>
      <c r="J510"/>
    </row>
    <row r="511" spans="1:10" s="24" customFormat="1" x14ac:dyDescent="0.3">
      <c r="A511" s="60"/>
      <c r="B511" s="28"/>
      <c r="C511" s="59"/>
      <c r="D511" s="59"/>
      <c r="E511" s="50"/>
      <c r="F511" s="25"/>
      <c r="G511"/>
      <c r="H511"/>
      <c r="I511"/>
      <c r="J511"/>
    </row>
    <row r="512" spans="1:10" s="24" customFormat="1" x14ac:dyDescent="0.3">
      <c r="A512" s="60"/>
      <c r="B512" s="28"/>
      <c r="C512" s="59"/>
      <c r="D512" s="59"/>
      <c r="E512" s="50"/>
      <c r="F512" s="25"/>
      <c r="G512"/>
      <c r="H512"/>
      <c r="I512"/>
      <c r="J512"/>
    </row>
    <row r="513" spans="1:10" s="24" customFormat="1" x14ac:dyDescent="0.3">
      <c r="A513" s="60"/>
      <c r="B513" s="28"/>
      <c r="C513" s="59"/>
      <c r="D513" s="59"/>
      <c r="E513" s="50"/>
      <c r="F513" s="25"/>
      <c r="G513"/>
      <c r="H513"/>
      <c r="I513"/>
      <c r="J513"/>
    </row>
    <row r="514" spans="1:10" s="24" customFormat="1" x14ac:dyDescent="0.3">
      <c r="A514" s="60"/>
      <c r="B514" s="28"/>
      <c r="C514" s="59"/>
      <c r="D514" s="59"/>
      <c r="E514" s="50"/>
      <c r="F514" s="25"/>
      <c r="G514"/>
      <c r="H514"/>
      <c r="I514"/>
      <c r="J514"/>
    </row>
    <row r="515" spans="1:10" s="24" customFormat="1" x14ac:dyDescent="0.3">
      <c r="A515" s="60"/>
      <c r="B515" s="28"/>
      <c r="C515" s="59"/>
      <c r="D515" s="59"/>
      <c r="E515" s="50"/>
      <c r="F515" s="25"/>
      <c r="G515"/>
      <c r="H515"/>
      <c r="I515"/>
      <c r="J515"/>
    </row>
    <row r="516" spans="1:10" s="24" customFormat="1" x14ac:dyDescent="0.3">
      <c r="A516" s="60"/>
      <c r="B516" s="28"/>
      <c r="C516" s="59"/>
      <c r="D516" s="59"/>
      <c r="E516" s="50"/>
      <c r="F516" s="25"/>
      <c r="G516"/>
      <c r="H516"/>
      <c r="I516"/>
      <c r="J516"/>
    </row>
    <row r="517" spans="1:10" s="24" customFormat="1" x14ac:dyDescent="0.3">
      <c r="A517" s="60"/>
      <c r="B517" s="28"/>
      <c r="C517" s="59"/>
      <c r="D517" s="59"/>
      <c r="E517" s="50"/>
      <c r="F517" s="25"/>
      <c r="G517"/>
      <c r="H517"/>
      <c r="I517"/>
      <c r="J517"/>
    </row>
    <row r="518" spans="1:10" s="24" customFormat="1" x14ac:dyDescent="0.3">
      <c r="A518" s="60"/>
      <c r="B518" s="28"/>
      <c r="C518" s="59"/>
      <c r="D518" s="59"/>
      <c r="E518" s="50"/>
      <c r="F518" s="25"/>
      <c r="G518"/>
      <c r="H518"/>
      <c r="I518"/>
      <c r="J518"/>
    </row>
    <row r="519" spans="1:10" s="24" customFormat="1" x14ac:dyDescent="0.3">
      <c r="A519" s="60"/>
      <c r="B519" s="28"/>
      <c r="C519" s="59"/>
      <c r="D519" s="59"/>
      <c r="E519" s="50"/>
      <c r="F519" s="25"/>
      <c r="G519"/>
      <c r="H519"/>
      <c r="I519"/>
      <c r="J519"/>
    </row>
    <row r="520" spans="1:10" s="24" customFormat="1" x14ac:dyDescent="0.3">
      <c r="A520" s="60"/>
      <c r="B520" s="28"/>
      <c r="C520" s="59"/>
      <c r="D520" s="59"/>
      <c r="E520" s="50"/>
      <c r="F520" s="25"/>
      <c r="G520"/>
      <c r="H520"/>
      <c r="I520"/>
      <c r="J520"/>
    </row>
    <row r="521" spans="1:10" s="24" customFormat="1" x14ac:dyDescent="0.3">
      <c r="A521" s="60"/>
      <c r="B521" s="28"/>
      <c r="C521" s="59"/>
      <c r="D521" s="59"/>
      <c r="E521" s="50"/>
      <c r="F521" s="25"/>
      <c r="G521"/>
      <c r="H521"/>
      <c r="I521"/>
      <c r="J521"/>
    </row>
    <row r="522" spans="1:10" s="24" customFormat="1" x14ac:dyDescent="0.3">
      <c r="A522" s="60"/>
      <c r="B522" s="28"/>
      <c r="C522" s="59"/>
      <c r="D522" s="59"/>
      <c r="E522" s="50"/>
      <c r="F522" s="25"/>
      <c r="G522"/>
      <c r="H522"/>
      <c r="I522"/>
      <c r="J522"/>
    </row>
    <row r="523" spans="1:10" s="24" customFormat="1" x14ac:dyDescent="0.3">
      <c r="A523" s="60"/>
      <c r="B523" s="28"/>
      <c r="C523" s="59"/>
      <c r="D523" s="59"/>
      <c r="E523" s="50"/>
      <c r="F523" s="25"/>
      <c r="G523"/>
      <c r="H523"/>
      <c r="I523"/>
      <c r="J523"/>
    </row>
    <row r="524" spans="1:10" s="24" customFormat="1" x14ac:dyDescent="0.3">
      <c r="A524" s="60"/>
      <c r="B524" s="28"/>
      <c r="C524" s="59"/>
      <c r="D524" s="59"/>
      <c r="E524" s="50"/>
      <c r="F524" s="25"/>
      <c r="G524"/>
      <c r="H524"/>
      <c r="I524"/>
      <c r="J524"/>
    </row>
    <row r="525" spans="1:10" s="24" customFormat="1" x14ac:dyDescent="0.3">
      <c r="A525" s="60"/>
      <c r="B525" s="28"/>
      <c r="C525" s="59"/>
      <c r="D525" s="59"/>
      <c r="E525" s="50"/>
      <c r="F525" s="25"/>
      <c r="G525"/>
      <c r="H525"/>
      <c r="I525"/>
      <c r="J525"/>
    </row>
    <row r="526" spans="1:10" s="24" customFormat="1" x14ac:dyDescent="0.3">
      <c r="A526" s="60"/>
      <c r="B526" s="28"/>
      <c r="C526" s="59"/>
      <c r="D526" s="59"/>
      <c r="E526" s="50"/>
      <c r="F526" s="25"/>
      <c r="G526"/>
      <c r="H526"/>
      <c r="I526"/>
      <c r="J526"/>
    </row>
    <row r="527" spans="1:10" s="24" customFormat="1" x14ac:dyDescent="0.3">
      <c r="A527" s="60"/>
      <c r="B527" s="28"/>
      <c r="C527" s="59"/>
      <c r="D527" s="59"/>
      <c r="E527" s="50"/>
      <c r="F527" s="25"/>
      <c r="G527"/>
      <c r="H527"/>
      <c r="I527"/>
      <c r="J527"/>
    </row>
    <row r="528" spans="1:10" s="24" customFormat="1" x14ac:dyDescent="0.3">
      <c r="A528" s="60"/>
      <c r="B528" s="28"/>
      <c r="C528" s="59"/>
      <c r="D528" s="59"/>
      <c r="E528" s="50"/>
      <c r="F528" s="25"/>
      <c r="G528"/>
      <c r="H528"/>
      <c r="I528"/>
      <c r="J528"/>
    </row>
    <row r="529" spans="1:10" s="24" customFormat="1" x14ac:dyDescent="0.3">
      <c r="A529" s="60"/>
      <c r="B529" s="28"/>
      <c r="C529" s="59"/>
      <c r="D529" s="59"/>
      <c r="E529" s="50"/>
      <c r="F529" s="25"/>
      <c r="G529"/>
      <c r="H529"/>
      <c r="I529"/>
      <c r="J529"/>
    </row>
    <row r="530" spans="1:10" s="24" customFormat="1" x14ac:dyDescent="0.3">
      <c r="A530" s="60"/>
      <c r="B530" s="28"/>
      <c r="C530" s="59"/>
      <c r="D530" s="59"/>
      <c r="E530" s="50"/>
      <c r="F530" s="25"/>
      <c r="G530"/>
      <c r="H530"/>
      <c r="I530"/>
      <c r="J530"/>
    </row>
    <row r="531" spans="1:10" s="24" customFormat="1" x14ac:dyDescent="0.3">
      <c r="A531" s="60"/>
      <c r="B531" s="28"/>
      <c r="C531" s="59"/>
      <c r="D531" s="59"/>
      <c r="E531" s="50"/>
      <c r="F531" s="25"/>
      <c r="G531"/>
      <c r="H531"/>
      <c r="I531"/>
      <c r="J531"/>
    </row>
    <row r="532" spans="1:10" s="24" customFormat="1" x14ac:dyDescent="0.3">
      <c r="A532" s="60"/>
      <c r="B532" s="28"/>
      <c r="C532" s="59"/>
      <c r="D532" s="59"/>
      <c r="E532" s="50"/>
      <c r="F532" s="25"/>
      <c r="G532"/>
      <c r="H532"/>
      <c r="I532"/>
      <c r="J532"/>
    </row>
    <row r="533" spans="1:10" s="24" customFormat="1" x14ac:dyDescent="0.3">
      <c r="A533" s="60"/>
      <c r="B533" s="28"/>
      <c r="C533" s="59"/>
      <c r="D533" s="59"/>
      <c r="E533" s="50"/>
      <c r="F533" s="25"/>
      <c r="G533"/>
      <c r="H533"/>
      <c r="I533"/>
      <c r="J533"/>
    </row>
    <row r="534" spans="1:10" s="24" customFormat="1" x14ac:dyDescent="0.3">
      <c r="A534" s="60"/>
      <c r="B534" s="28"/>
      <c r="C534" s="59"/>
      <c r="D534" s="59"/>
      <c r="E534" s="50"/>
      <c r="F534" s="25"/>
      <c r="G534"/>
      <c r="H534"/>
      <c r="I534"/>
      <c r="J534"/>
    </row>
    <row r="535" spans="1:10" s="24" customFormat="1" x14ac:dyDescent="0.3">
      <c r="A535" s="60"/>
      <c r="B535" s="28"/>
      <c r="C535" s="59"/>
      <c r="D535" s="59"/>
      <c r="E535" s="50"/>
      <c r="F535" s="25"/>
      <c r="G535"/>
      <c r="H535"/>
      <c r="I535"/>
      <c r="J535"/>
    </row>
    <row r="536" spans="1:10" s="24" customFormat="1" x14ac:dyDescent="0.3">
      <c r="A536" s="60"/>
      <c r="B536" s="28"/>
      <c r="C536" s="59"/>
      <c r="D536" s="59"/>
      <c r="E536" s="50"/>
      <c r="F536" s="25"/>
      <c r="G536"/>
      <c r="H536"/>
      <c r="I536"/>
      <c r="J536"/>
    </row>
    <row r="537" spans="1:10" s="24" customFormat="1" x14ac:dyDescent="0.3">
      <c r="A537" s="60"/>
      <c r="B537" s="28"/>
      <c r="C537" s="59"/>
      <c r="D537" s="59"/>
      <c r="E537" s="50"/>
      <c r="F537" s="25"/>
      <c r="G537"/>
      <c r="H537"/>
      <c r="I537"/>
      <c r="J537"/>
    </row>
    <row r="538" spans="1:10" s="24" customFormat="1" x14ac:dyDescent="0.3">
      <c r="A538" s="60"/>
      <c r="B538" s="28"/>
      <c r="C538" s="59"/>
      <c r="D538" s="59"/>
      <c r="E538" s="50"/>
      <c r="F538" s="25"/>
      <c r="G538"/>
      <c r="H538"/>
      <c r="I538"/>
      <c r="J538"/>
    </row>
    <row r="539" spans="1:10" s="24" customFormat="1" x14ac:dyDescent="0.3">
      <c r="A539" s="60"/>
      <c r="B539" s="28"/>
      <c r="C539" s="59"/>
      <c r="D539" s="59"/>
      <c r="E539" s="50"/>
      <c r="F539" s="25"/>
      <c r="G539"/>
      <c r="H539"/>
      <c r="I539"/>
      <c r="J539"/>
    </row>
    <row r="540" spans="1:10" s="24" customFormat="1" x14ac:dyDescent="0.3">
      <c r="A540" s="60"/>
      <c r="B540" s="28"/>
      <c r="C540" s="59"/>
      <c r="D540" s="59"/>
      <c r="E540" s="50"/>
      <c r="F540" s="25"/>
      <c r="G540"/>
      <c r="H540"/>
      <c r="I540"/>
      <c r="J540"/>
    </row>
    <row r="541" spans="1:10" s="24" customFormat="1" x14ac:dyDescent="0.3">
      <c r="A541" s="60"/>
      <c r="B541" s="28"/>
      <c r="C541" s="59"/>
      <c r="D541" s="59"/>
      <c r="E541" s="50"/>
      <c r="F541" s="25"/>
      <c r="G541"/>
      <c r="H541"/>
      <c r="I541"/>
      <c r="J541"/>
    </row>
    <row r="542" spans="1:10" s="24" customFormat="1" x14ac:dyDescent="0.3">
      <c r="A542" s="60"/>
      <c r="B542" s="28"/>
      <c r="C542" s="59"/>
      <c r="D542" s="59"/>
      <c r="E542" s="50"/>
      <c r="F542" s="25"/>
      <c r="G542"/>
      <c r="H542"/>
      <c r="I542"/>
      <c r="J542"/>
    </row>
    <row r="543" spans="1:10" s="24" customFormat="1" x14ac:dyDescent="0.3">
      <c r="A543" s="60"/>
      <c r="B543" s="28"/>
      <c r="C543" s="59"/>
      <c r="D543" s="59"/>
      <c r="E543" s="50"/>
      <c r="F543" s="25"/>
      <c r="G543"/>
      <c r="H543"/>
      <c r="I543"/>
      <c r="J543"/>
    </row>
    <row r="544" spans="1:10" s="24" customFormat="1" x14ac:dyDescent="0.3">
      <c r="A544" s="60"/>
      <c r="B544" s="28"/>
      <c r="C544" s="59"/>
      <c r="D544" s="59"/>
      <c r="E544" s="50"/>
      <c r="F544" s="25"/>
      <c r="G544"/>
      <c r="H544"/>
      <c r="I544"/>
      <c r="J544"/>
    </row>
    <row r="545" spans="1:10" s="24" customFormat="1" x14ac:dyDescent="0.3">
      <c r="A545" s="60"/>
      <c r="B545" s="28"/>
      <c r="C545" s="59"/>
      <c r="D545" s="59"/>
      <c r="E545" s="50"/>
      <c r="F545" s="25"/>
      <c r="G545"/>
      <c r="H545"/>
      <c r="I545"/>
      <c r="J545"/>
    </row>
    <row r="546" spans="1:10" s="24" customFormat="1" x14ac:dyDescent="0.3">
      <c r="A546" s="60"/>
      <c r="B546" s="28"/>
      <c r="C546" s="59"/>
      <c r="D546" s="59"/>
      <c r="E546" s="50"/>
      <c r="F546" s="25"/>
      <c r="G546"/>
      <c r="H546"/>
      <c r="I546"/>
      <c r="J546"/>
    </row>
    <row r="547" spans="1:10" s="24" customFormat="1" x14ac:dyDescent="0.3">
      <c r="A547" s="60"/>
      <c r="B547" s="28"/>
      <c r="C547" s="59"/>
      <c r="D547" s="59"/>
      <c r="E547" s="50"/>
      <c r="F547" s="25"/>
      <c r="G547"/>
      <c r="H547"/>
      <c r="I547"/>
      <c r="J547"/>
    </row>
    <row r="548" spans="1:10" s="24" customFormat="1" x14ac:dyDescent="0.3">
      <c r="A548" s="60"/>
      <c r="B548" s="28"/>
      <c r="C548" s="59"/>
      <c r="D548" s="59"/>
      <c r="E548" s="50"/>
      <c r="F548" s="25"/>
      <c r="G548"/>
      <c r="H548"/>
      <c r="I548"/>
      <c r="J548"/>
    </row>
    <row r="549" spans="1:10" s="24" customFormat="1" x14ac:dyDescent="0.3">
      <c r="A549" s="60"/>
      <c r="B549" s="28"/>
      <c r="C549" s="59"/>
      <c r="D549" s="59"/>
      <c r="E549" s="50"/>
      <c r="F549" s="25"/>
      <c r="G549"/>
      <c r="H549"/>
      <c r="I549"/>
      <c r="J549"/>
    </row>
    <row r="550" spans="1:10" s="24" customFormat="1" x14ac:dyDescent="0.3">
      <c r="A550" s="60"/>
      <c r="B550" s="28"/>
      <c r="C550" s="59"/>
      <c r="D550" s="59"/>
      <c r="E550" s="50"/>
      <c r="F550" s="25"/>
      <c r="G550"/>
      <c r="H550"/>
      <c r="I550"/>
      <c r="J550"/>
    </row>
    <row r="551" spans="1:10" s="24" customFormat="1" x14ac:dyDescent="0.3">
      <c r="A551" s="60"/>
      <c r="B551" s="28"/>
      <c r="C551" s="59"/>
      <c r="D551" s="59"/>
      <c r="E551" s="50"/>
      <c r="F551" s="25"/>
      <c r="G551"/>
      <c r="H551"/>
      <c r="I551"/>
      <c r="J551"/>
    </row>
    <row r="552" spans="1:10" s="24" customFormat="1" x14ac:dyDescent="0.3">
      <c r="A552" s="60"/>
      <c r="B552" s="28"/>
      <c r="C552" s="59"/>
      <c r="D552" s="59"/>
      <c r="E552" s="50"/>
      <c r="F552" s="25"/>
      <c r="G552"/>
      <c r="H552"/>
      <c r="I552"/>
      <c r="J552"/>
    </row>
    <row r="553" spans="1:10" s="24" customFormat="1" x14ac:dyDescent="0.3">
      <c r="A553" s="60"/>
      <c r="B553" s="28"/>
      <c r="C553" s="59"/>
      <c r="D553" s="59"/>
      <c r="E553" s="50"/>
      <c r="F553" s="25"/>
      <c r="G553"/>
      <c r="H553"/>
      <c r="I553"/>
      <c r="J553"/>
    </row>
    <row r="554" spans="1:10" s="24" customFormat="1" x14ac:dyDescent="0.3">
      <c r="A554" s="60"/>
      <c r="B554" s="28"/>
      <c r="C554" s="59"/>
      <c r="D554" s="59"/>
      <c r="E554" s="50"/>
      <c r="F554" s="25"/>
      <c r="G554"/>
      <c r="H554"/>
      <c r="I554"/>
      <c r="J554"/>
    </row>
    <row r="555" spans="1:10" s="24" customFormat="1" x14ac:dyDescent="0.3">
      <c r="A555" s="60"/>
      <c r="B555" s="28"/>
      <c r="C555" s="59"/>
      <c r="D555" s="59"/>
      <c r="E555" s="50"/>
      <c r="F555" s="25"/>
      <c r="G555"/>
      <c r="H555"/>
      <c r="I555"/>
      <c r="J555"/>
    </row>
    <row r="556" spans="1:10" s="24" customFormat="1" x14ac:dyDescent="0.3">
      <c r="A556" s="60"/>
      <c r="B556" s="28"/>
      <c r="C556" s="59"/>
      <c r="D556" s="59"/>
      <c r="E556" s="50"/>
      <c r="F556" s="25"/>
      <c r="G556"/>
      <c r="H556"/>
      <c r="I556"/>
      <c r="J556"/>
    </row>
    <row r="557" spans="1:10" s="24" customFormat="1" x14ac:dyDescent="0.3">
      <c r="A557" s="60"/>
      <c r="B557" s="28"/>
      <c r="C557" s="59"/>
      <c r="D557" s="59"/>
      <c r="E557" s="50"/>
      <c r="F557" s="25"/>
      <c r="G557"/>
      <c r="H557"/>
      <c r="I557"/>
      <c r="J557"/>
    </row>
    <row r="558" spans="1:10" s="24" customFormat="1" x14ac:dyDescent="0.3">
      <c r="A558" s="60"/>
      <c r="B558" s="28"/>
      <c r="C558" s="59"/>
      <c r="D558" s="59"/>
      <c r="E558" s="50"/>
      <c r="F558" s="25"/>
      <c r="G558"/>
      <c r="H558"/>
      <c r="I558"/>
      <c r="J558"/>
    </row>
    <row r="559" spans="1:10" s="24" customFormat="1" x14ac:dyDescent="0.3">
      <c r="A559" s="60"/>
      <c r="B559" s="28"/>
      <c r="C559" s="59"/>
      <c r="D559" s="59"/>
      <c r="E559" s="50"/>
      <c r="F559" s="25"/>
      <c r="G559"/>
      <c r="H559"/>
      <c r="I559"/>
      <c r="J559"/>
    </row>
    <row r="560" spans="1:10" s="24" customFormat="1" x14ac:dyDescent="0.3">
      <c r="A560" s="60"/>
      <c r="B560" s="28"/>
      <c r="C560" s="59"/>
      <c r="D560" s="59"/>
      <c r="E560" s="50"/>
      <c r="F560" s="25"/>
      <c r="G560"/>
      <c r="H560"/>
      <c r="I560"/>
      <c r="J560"/>
    </row>
    <row r="561" spans="1:10" s="24" customFormat="1" x14ac:dyDescent="0.3">
      <c r="A561" s="60"/>
      <c r="B561" s="28"/>
      <c r="C561" s="59"/>
      <c r="D561" s="59"/>
      <c r="E561" s="50"/>
      <c r="F561" s="25"/>
      <c r="G561"/>
      <c r="H561"/>
      <c r="I561"/>
      <c r="J561"/>
    </row>
    <row r="562" spans="1:10" s="24" customFormat="1" x14ac:dyDescent="0.3">
      <c r="A562" s="60"/>
      <c r="B562" s="28"/>
      <c r="C562" s="59"/>
      <c r="D562" s="59"/>
      <c r="E562" s="50"/>
      <c r="F562" s="25"/>
      <c r="G562"/>
      <c r="H562"/>
      <c r="I562"/>
      <c r="J562"/>
    </row>
    <row r="563" spans="1:10" s="24" customFormat="1" x14ac:dyDescent="0.3">
      <c r="A563" s="60"/>
      <c r="B563" s="28"/>
      <c r="C563" s="59"/>
      <c r="D563" s="59"/>
      <c r="E563" s="50"/>
      <c r="F563" s="25"/>
      <c r="G563"/>
      <c r="H563"/>
      <c r="I563"/>
      <c r="J563"/>
    </row>
    <row r="564" spans="1:10" s="24" customFormat="1" x14ac:dyDescent="0.3">
      <c r="A564" s="60"/>
      <c r="B564" s="28"/>
      <c r="C564" s="59"/>
      <c r="D564" s="59"/>
      <c r="E564" s="50"/>
      <c r="F564" s="25"/>
      <c r="G564"/>
      <c r="H564"/>
      <c r="I564"/>
      <c r="J564"/>
    </row>
    <row r="565" spans="1:10" s="24" customFormat="1" x14ac:dyDescent="0.3">
      <c r="A565" s="60"/>
      <c r="B565" s="28"/>
      <c r="C565" s="59"/>
      <c r="D565" s="59"/>
      <c r="E565" s="50"/>
      <c r="F565" s="25"/>
      <c r="G565"/>
      <c r="H565"/>
      <c r="I565"/>
      <c r="J565"/>
    </row>
    <row r="566" spans="1:10" s="24" customFormat="1" x14ac:dyDescent="0.3">
      <c r="A566" s="60"/>
      <c r="B566" s="28"/>
      <c r="C566" s="59"/>
      <c r="D566" s="59"/>
      <c r="E566" s="50"/>
      <c r="F566" s="25"/>
      <c r="G566"/>
      <c r="H566"/>
      <c r="I566"/>
      <c r="J566"/>
    </row>
    <row r="567" spans="1:10" s="24" customFormat="1" x14ac:dyDescent="0.3">
      <c r="A567" s="60"/>
      <c r="B567" s="28"/>
      <c r="C567" s="59"/>
      <c r="D567" s="59"/>
      <c r="E567" s="50"/>
      <c r="F567" s="25"/>
      <c r="G567"/>
      <c r="H567"/>
      <c r="I567"/>
      <c r="J567"/>
    </row>
    <row r="568" spans="1:10" s="24" customFormat="1" x14ac:dyDescent="0.3">
      <c r="A568" s="60"/>
      <c r="B568" s="28"/>
      <c r="C568" s="59"/>
      <c r="D568" s="59"/>
      <c r="E568" s="50"/>
      <c r="F568" s="25"/>
      <c r="G568"/>
      <c r="H568"/>
      <c r="I568"/>
      <c r="J568"/>
    </row>
    <row r="569" spans="1:10" s="24" customFormat="1" x14ac:dyDescent="0.3">
      <c r="A569" s="60"/>
      <c r="B569" s="28"/>
      <c r="C569" s="59"/>
      <c r="D569" s="59"/>
      <c r="E569" s="50"/>
      <c r="F569" s="25"/>
      <c r="G569"/>
      <c r="H569"/>
      <c r="I569"/>
      <c r="J569"/>
    </row>
    <row r="570" spans="1:10" s="24" customFormat="1" x14ac:dyDescent="0.3">
      <c r="A570" s="60"/>
      <c r="B570" s="28"/>
      <c r="C570" s="59"/>
      <c r="D570" s="59"/>
      <c r="E570" s="50"/>
      <c r="F570" s="25"/>
      <c r="G570"/>
      <c r="H570"/>
      <c r="I570"/>
      <c r="J570"/>
    </row>
    <row r="571" spans="1:10" s="24" customFormat="1" x14ac:dyDescent="0.3">
      <c r="A571" s="60"/>
      <c r="B571" s="28"/>
      <c r="C571" s="59"/>
      <c r="D571" s="59"/>
      <c r="E571" s="50"/>
      <c r="F571" s="25"/>
      <c r="G571"/>
      <c r="H571"/>
      <c r="I571"/>
      <c r="J571"/>
    </row>
    <row r="572" spans="1:10" s="24" customFormat="1" x14ac:dyDescent="0.3">
      <c r="A572" s="60"/>
      <c r="B572" s="28"/>
      <c r="C572" s="59"/>
      <c r="D572" s="59"/>
      <c r="E572" s="50"/>
      <c r="F572" s="25"/>
      <c r="G572"/>
      <c r="H572"/>
      <c r="I572"/>
      <c r="J572"/>
    </row>
    <row r="573" spans="1:10" s="24" customFormat="1" x14ac:dyDescent="0.3">
      <c r="A573" s="60"/>
      <c r="B573" s="28"/>
      <c r="C573" s="59"/>
      <c r="D573" s="59"/>
      <c r="E573" s="50"/>
      <c r="F573" s="25"/>
      <c r="G573"/>
      <c r="H573"/>
      <c r="I573"/>
      <c r="J573"/>
    </row>
    <row r="574" spans="1:10" s="24" customFormat="1" x14ac:dyDescent="0.3">
      <c r="A574" s="60"/>
      <c r="B574" s="28"/>
      <c r="C574" s="59"/>
      <c r="D574" s="59"/>
      <c r="E574" s="50"/>
      <c r="F574" s="25"/>
      <c r="G574"/>
      <c r="H574"/>
      <c r="I574"/>
      <c r="J574"/>
    </row>
    <row r="575" spans="1:10" s="24" customFormat="1" x14ac:dyDescent="0.3">
      <c r="A575" s="60"/>
      <c r="B575" s="28"/>
      <c r="C575" s="59"/>
      <c r="D575" s="59"/>
      <c r="E575" s="50"/>
      <c r="F575" s="25"/>
      <c r="G575"/>
      <c r="H575"/>
      <c r="I575"/>
      <c r="J575"/>
    </row>
    <row r="576" spans="1:10" s="24" customFormat="1" x14ac:dyDescent="0.3">
      <c r="A576" s="60"/>
      <c r="B576" s="28"/>
      <c r="C576" s="59"/>
      <c r="D576" s="59"/>
      <c r="E576" s="50"/>
      <c r="F576" s="25"/>
      <c r="G576"/>
      <c r="H576"/>
      <c r="I576"/>
      <c r="J576"/>
    </row>
    <row r="577" spans="1:10" s="24" customFormat="1" x14ac:dyDescent="0.3">
      <c r="A577" s="60"/>
      <c r="B577" s="28"/>
      <c r="C577" s="59"/>
      <c r="D577" s="59"/>
      <c r="E577" s="50"/>
      <c r="F577" s="25"/>
      <c r="G577"/>
      <c r="H577"/>
      <c r="I577"/>
      <c r="J577"/>
    </row>
    <row r="578" spans="1:10" s="24" customFormat="1" x14ac:dyDescent="0.3">
      <c r="A578" s="60"/>
      <c r="B578" s="28"/>
      <c r="C578" s="59"/>
      <c r="D578" s="59"/>
      <c r="E578" s="50"/>
      <c r="F578" s="25"/>
      <c r="G578"/>
      <c r="H578"/>
      <c r="I578"/>
      <c r="J578"/>
    </row>
    <row r="579" spans="1:10" s="24" customFormat="1" x14ac:dyDescent="0.3">
      <c r="A579" s="60"/>
      <c r="B579" s="28"/>
      <c r="C579" s="59"/>
      <c r="D579" s="59"/>
      <c r="E579" s="50"/>
      <c r="F579" s="25"/>
      <c r="G579"/>
      <c r="H579"/>
      <c r="I579"/>
      <c r="J579"/>
    </row>
    <row r="580" spans="1:10" s="24" customFormat="1" x14ac:dyDescent="0.3">
      <c r="A580" s="60"/>
      <c r="B580" s="28"/>
      <c r="C580" s="59"/>
      <c r="D580" s="59"/>
      <c r="E580" s="50"/>
      <c r="F580" s="25"/>
      <c r="G580"/>
      <c r="H580"/>
      <c r="I580"/>
      <c r="J580"/>
    </row>
    <row r="581" spans="1:10" s="24" customFormat="1" x14ac:dyDescent="0.3">
      <c r="A581" s="60"/>
      <c r="B581" s="28"/>
      <c r="C581" s="59"/>
      <c r="D581" s="59"/>
      <c r="E581" s="50"/>
      <c r="F581" s="25"/>
      <c r="G581"/>
      <c r="H581"/>
      <c r="I581"/>
      <c r="J581"/>
    </row>
    <row r="582" spans="1:10" s="24" customFormat="1" x14ac:dyDescent="0.3">
      <c r="A582" s="60"/>
      <c r="B582" s="28"/>
      <c r="C582" s="59"/>
      <c r="D582" s="59"/>
      <c r="E582" s="50"/>
      <c r="F582" s="25"/>
      <c r="G582"/>
      <c r="H582"/>
      <c r="I582"/>
      <c r="J582"/>
    </row>
    <row r="583" spans="1:10" s="24" customFormat="1" x14ac:dyDescent="0.3">
      <c r="A583" s="60"/>
      <c r="B583" s="28"/>
      <c r="C583" s="59"/>
      <c r="D583" s="59"/>
      <c r="E583" s="50"/>
      <c r="F583" s="25"/>
      <c r="G583"/>
      <c r="H583"/>
      <c r="I583"/>
      <c r="J583"/>
    </row>
    <row r="584" spans="1:10" s="24" customFormat="1" x14ac:dyDescent="0.3">
      <c r="A584" s="60"/>
      <c r="B584" s="28"/>
      <c r="C584" s="59"/>
      <c r="D584" s="59"/>
      <c r="E584" s="50"/>
      <c r="F584" s="25"/>
      <c r="G584"/>
      <c r="H584"/>
      <c r="I584"/>
      <c r="J584"/>
    </row>
    <row r="585" spans="1:10" s="24" customFormat="1" x14ac:dyDescent="0.3">
      <c r="A585" s="60"/>
      <c r="B585" s="28"/>
      <c r="C585" s="59"/>
      <c r="D585" s="59"/>
      <c r="E585" s="50"/>
      <c r="F585" s="25"/>
      <c r="G585"/>
      <c r="H585"/>
      <c r="I585"/>
      <c r="J585"/>
    </row>
    <row r="586" spans="1:10" s="24" customFormat="1" x14ac:dyDescent="0.3">
      <c r="A586" s="60"/>
      <c r="B586" s="28"/>
      <c r="C586" s="59"/>
      <c r="D586" s="59"/>
      <c r="E586" s="50"/>
      <c r="F586" s="25"/>
      <c r="G586"/>
      <c r="H586"/>
      <c r="I586"/>
      <c r="J586"/>
    </row>
    <row r="587" spans="1:10" s="24" customFormat="1" x14ac:dyDescent="0.3">
      <c r="A587" s="60"/>
      <c r="B587" s="28"/>
      <c r="C587" s="59"/>
      <c r="D587" s="59"/>
      <c r="E587" s="50"/>
      <c r="F587" s="25"/>
      <c r="G587"/>
      <c r="H587"/>
      <c r="I587"/>
      <c r="J587"/>
    </row>
    <row r="588" spans="1:10" s="24" customFormat="1" x14ac:dyDescent="0.3">
      <c r="A588" s="60"/>
      <c r="B588" s="28"/>
      <c r="C588" s="59"/>
      <c r="D588" s="59"/>
      <c r="E588" s="50"/>
      <c r="F588" s="25"/>
      <c r="G588"/>
      <c r="H588"/>
      <c r="I588"/>
      <c r="J588"/>
    </row>
    <row r="589" spans="1:10" s="24" customFormat="1" x14ac:dyDescent="0.3">
      <c r="A589" s="60"/>
      <c r="B589" s="28"/>
      <c r="C589" s="59"/>
      <c r="D589" s="59"/>
      <c r="E589" s="50"/>
      <c r="F589" s="25"/>
      <c r="G589"/>
      <c r="H589"/>
      <c r="I589"/>
      <c r="J589"/>
    </row>
    <row r="590" spans="1:10" s="24" customFormat="1" x14ac:dyDescent="0.3">
      <c r="A590" s="60"/>
      <c r="B590" s="28"/>
      <c r="C590" s="59"/>
      <c r="D590" s="59"/>
      <c r="E590" s="50"/>
      <c r="F590" s="25"/>
      <c r="G590"/>
      <c r="H590"/>
      <c r="I590"/>
      <c r="J590"/>
    </row>
    <row r="591" spans="1:10" s="24" customFormat="1" x14ac:dyDescent="0.3">
      <c r="A591" s="60"/>
      <c r="B591" s="28"/>
      <c r="C591" s="59"/>
      <c r="D591" s="59"/>
      <c r="E591" s="50"/>
      <c r="F591" s="25"/>
      <c r="G591"/>
      <c r="H591"/>
      <c r="I591"/>
      <c r="J591"/>
    </row>
    <row r="592" spans="1:10" s="24" customFormat="1" x14ac:dyDescent="0.3">
      <c r="A592" s="60"/>
      <c r="B592" s="28"/>
      <c r="C592" s="59"/>
      <c r="D592" s="59"/>
      <c r="E592" s="50"/>
      <c r="F592" s="25"/>
      <c r="G592"/>
      <c r="H592"/>
      <c r="I592"/>
      <c r="J592"/>
    </row>
    <row r="593" spans="1:10" s="24" customFormat="1" x14ac:dyDescent="0.3">
      <c r="A593" s="60"/>
      <c r="B593" s="28"/>
      <c r="C593" s="59"/>
      <c r="D593" s="59"/>
      <c r="E593" s="50"/>
      <c r="F593" s="25"/>
      <c r="G593"/>
      <c r="H593"/>
      <c r="I593"/>
      <c r="J593"/>
    </row>
    <row r="594" spans="1:10" s="24" customFormat="1" x14ac:dyDescent="0.3">
      <c r="A594" s="60"/>
      <c r="B594" s="28"/>
      <c r="C594" s="59"/>
      <c r="D594" s="59"/>
      <c r="E594" s="50"/>
      <c r="F594" s="25"/>
      <c r="G594"/>
      <c r="H594"/>
      <c r="I594"/>
      <c r="J594"/>
    </row>
    <row r="595" spans="1:10" s="24" customFormat="1" x14ac:dyDescent="0.3">
      <c r="A595" s="60"/>
      <c r="B595" s="28"/>
      <c r="C595" s="59"/>
      <c r="D595" s="59"/>
      <c r="E595" s="50"/>
      <c r="F595" s="25"/>
      <c r="G595"/>
      <c r="H595"/>
      <c r="I595"/>
      <c r="J595"/>
    </row>
    <row r="596" spans="1:10" s="24" customFormat="1" x14ac:dyDescent="0.3">
      <c r="A596" s="60"/>
      <c r="B596" s="28"/>
      <c r="C596" s="59"/>
      <c r="D596" s="59"/>
      <c r="E596" s="50"/>
      <c r="F596" s="25"/>
      <c r="G596"/>
      <c r="H596"/>
      <c r="I596"/>
      <c r="J596"/>
    </row>
    <row r="597" spans="1:10" s="24" customFormat="1" x14ac:dyDescent="0.3">
      <c r="A597" s="60"/>
      <c r="B597" s="28"/>
      <c r="C597" s="59"/>
      <c r="D597" s="59"/>
      <c r="E597" s="50"/>
      <c r="F597" s="25"/>
      <c r="G597"/>
      <c r="H597"/>
      <c r="I597"/>
      <c r="J597"/>
    </row>
    <row r="598" spans="1:10" s="24" customFormat="1" x14ac:dyDescent="0.3">
      <c r="A598" s="60"/>
      <c r="B598" s="28"/>
      <c r="C598" s="59"/>
      <c r="D598" s="59"/>
      <c r="E598" s="50"/>
      <c r="F598" s="25"/>
      <c r="G598"/>
      <c r="H598"/>
      <c r="I598"/>
      <c r="J598"/>
    </row>
    <row r="599" spans="1:10" s="24" customFormat="1" x14ac:dyDescent="0.3">
      <c r="A599" s="60"/>
      <c r="B599" s="28"/>
      <c r="C599" s="59"/>
      <c r="D599" s="59"/>
      <c r="E599" s="50"/>
      <c r="F599" s="25"/>
      <c r="G599"/>
      <c r="H599"/>
      <c r="I599"/>
      <c r="J599"/>
    </row>
    <row r="600" spans="1:10" s="24" customFormat="1" x14ac:dyDescent="0.3">
      <c r="A600" s="60"/>
      <c r="B600" s="28"/>
      <c r="C600" s="59"/>
      <c r="D600" s="59"/>
      <c r="E600" s="50"/>
      <c r="F600" s="25"/>
      <c r="G600"/>
      <c r="H600"/>
      <c r="I600"/>
      <c r="J600"/>
    </row>
    <row r="601" spans="1:10" s="24" customFormat="1" x14ac:dyDescent="0.3">
      <c r="A601" s="60"/>
      <c r="B601" s="28"/>
      <c r="C601" s="59"/>
      <c r="D601" s="59"/>
      <c r="E601" s="50"/>
      <c r="F601" s="25"/>
      <c r="G601"/>
      <c r="H601"/>
      <c r="I601"/>
      <c r="J601"/>
    </row>
    <row r="602" spans="1:10" s="24" customFormat="1" x14ac:dyDescent="0.3">
      <c r="A602" s="60"/>
      <c r="B602" s="28"/>
      <c r="C602" s="59"/>
      <c r="D602" s="59"/>
      <c r="E602" s="50"/>
      <c r="F602" s="25"/>
      <c r="G602"/>
      <c r="H602"/>
      <c r="I602"/>
      <c r="J602"/>
    </row>
    <row r="603" spans="1:10" s="24" customFormat="1" x14ac:dyDescent="0.3">
      <c r="A603" s="60"/>
      <c r="B603" s="28"/>
      <c r="C603" s="59"/>
      <c r="D603" s="59"/>
      <c r="E603" s="50"/>
      <c r="F603" s="25"/>
      <c r="G603"/>
      <c r="H603"/>
      <c r="I603"/>
      <c r="J603"/>
    </row>
    <row r="604" spans="1:10" s="24" customFormat="1" x14ac:dyDescent="0.3">
      <c r="A604" s="60"/>
      <c r="B604" s="28"/>
      <c r="C604" s="59"/>
      <c r="D604" s="59"/>
      <c r="E604" s="50"/>
      <c r="F604" s="25"/>
      <c r="G604"/>
      <c r="H604"/>
      <c r="I604"/>
      <c r="J604"/>
    </row>
    <row r="605" spans="1:10" s="24" customFormat="1" x14ac:dyDescent="0.3">
      <c r="A605" s="60"/>
      <c r="B605" s="28"/>
      <c r="C605" s="59"/>
      <c r="D605" s="59"/>
      <c r="E605" s="50"/>
      <c r="F605" s="25"/>
      <c r="G605"/>
      <c r="H605"/>
      <c r="I605"/>
      <c r="J605"/>
    </row>
    <row r="606" spans="1:10" s="24" customFormat="1" x14ac:dyDescent="0.3">
      <c r="A606" s="60"/>
      <c r="B606" s="28"/>
      <c r="C606" s="59"/>
      <c r="D606" s="59"/>
      <c r="E606" s="50"/>
      <c r="F606" s="25"/>
      <c r="G606"/>
      <c r="H606"/>
      <c r="I606"/>
      <c r="J606"/>
    </row>
    <row r="607" spans="1:10" s="24" customFormat="1" x14ac:dyDescent="0.3">
      <c r="A607" s="60"/>
      <c r="B607" s="28"/>
      <c r="C607" s="59"/>
      <c r="D607" s="59"/>
      <c r="E607" s="50"/>
      <c r="F607" s="25"/>
      <c r="G607"/>
      <c r="H607"/>
      <c r="I607"/>
      <c r="J607"/>
    </row>
    <row r="608" spans="1:10" s="24" customFormat="1" x14ac:dyDescent="0.3">
      <c r="A608" s="60"/>
      <c r="B608" s="28"/>
      <c r="C608" s="59"/>
      <c r="D608" s="59"/>
      <c r="E608" s="50"/>
      <c r="F608" s="25"/>
      <c r="G608"/>
      <c r="H608"/>
      <c r="I608"/>
      <c r="J608"/>
    </row>
    <row r="609" spans="1:10" s="24" customFormat="1" x14ac:dyDescent="0.3">
      <c r="A609" s="60"/>
      <c r="B609" s="28"/>
      <c r="C609" s="59"/>
      <c r="D609" s="59"/>
      <c r="E609" s="50"/>
      <c r="F609" s="25"/>
      <c r="G609"/>
      <c r="H609"/>
      <c r="I609"/>
      <c r="J609"/>
    </row>
    <row r="610" spans="1:10" s="24" customFormat="1" x14ac:dyDescent="0.3">
      <c r="A610" s="60"/>
      <c r="B610" s="28"/>
      <c r="C610" s="59"/>
      <c r="D610" s="59"/>
      <c r="E610" s="50"/>
      <c r="F610" s="25"/>
      <c r="G610"/>
      <c r="H610"/>
      <c r="I610"/>
      <c r="J610"/>
    </row>
    <row r="611" spans="1:10" s="24" customFormat="1" x14ac:dyDescent="0.3">
      <c r="A611" s="60"/>
      <c r="B611" s="28"/>
      <c r="C611" s="59"/>
      <c r="D611" s="59"/>
      <c r="E611" s="50"/>
      <c r="F611" s="25"/>
      <c r="G611"/>
      <c r="H611"/>
      <c r="I611"/>
      <c r="J611"/>
    </row>
    <row r="612" spans="1:10" s="24" customFormat="1" x14ac:dyDescent="0.3">
      <c r="A612" s="60"/>
      <c r="B612" s="28"/>
      <c r="C612" s="59"/>
      <c r="D612" s="59"/>
      <c r="E612" s="50"/>
      <c r="F612" s="25"/>
      <c r="G612"/>
      <c r="H612"/>
      <c r="I612"/>
      <c r="J612"/>
    </row>
    <row r="613" spans="1:10" s="24" customFormat="1" x14ac:dyDescent="0.3">
      <c r="A613" s="60"/>
      <c r="B613" s="28"/>
      <c r="C613" s="59"/>
      <c r="D613" s="59"/>
      <c r="E613" s="50"/>
      <c r="F613" s="25"/>
      <c r="G613"/>
      <c r="H613"/>
      <c r="I613"/>
      <c r="J613"/>
    </row>
    <row r="614" spans="1:10" s="24" customFormat="1" x14ac:dyDescent="0.3">
      <c r="A614" s="60"/>
      <c r="B614" s="28"/>
      <c r="C614" s="59"/>
      <c r="D614" s="59"/>
      <c r="E614" s="50"/>
      <c r="F614" s="25"/>
      <c r="G614"/>
      <c r="H614"/>
      <c r="I614"/>
      <c r="J614"/>
    </row>
    <row r="615" spans="1:10" s="24" customFormat="1" x14ac:dyDescent="0.3">
      <c r="A615" s="60"/>
      <c r="B615" s="28"/>
      <c r="C615" s="59"/>
      <c r="D615" s="59"/>
      <c r="E615" s="50"/>
      <c r="F615" s="25"/>
      <c r="G615"/>
      <c r="H615"/>
      <c r="I615"/>
      <c r="J615"/>
    </row>
    <row r="616" spans="1:10" s="24" customFormat="1" x14ac:dyDescent="0.3">
      <c r="A616" s="60"/>
      <c r="B616" s="28"/>
      <c r="C616" s="59"/>
      <c r="D616" s="59"/>
      <c r="E616" s="50"/>
      <c r="F616" s="25"/>
      <c r="G616"/>
      <c r="H616"/>
      <c r="I616"/>
      <c r="J616"/>
    </row>
    <row r="617" spans="1:10" s="24" customFormat="1" x14ac:dyDescent="0.3">
      <c r="A617" s="60"/>
      <c r="B617" s="28"/>
      <c r="C617" s="59"/>
      <c r="D617" s="59"/>
      <c r="E617" s="50"/>
      <c r="F617" s="25"/>
      <c r="G617"/>
      <c r="H617"/>
      <c r="I617"/>
      <c r="J617"/>
    </row>
    <row r="618" spans="1:10" s="24" customFormat="1" x14ac:dyDescent="0.3">
      <c r="A618" s="60"/>
      <c r="B618" s="28"/>
      <c r="C618" s="59"/>
      <c r="D618" s="59"/>
      <c r="E618" s="50"/>
      <c r="F618" s="25"/>
      <c r="G618"/>
      <c r="H618"/>
      <c r="I618"/>
      <c r="J618"/>
    </row>
    <row r="619" spans="1:10" s="24" customFormat="1" x14ac:dyDescent="0.3">
      <c r="A619" s="60"/>
      <c r="B619" s="28"/>
      <c r="C619" s="59"/>
      <c r="D619" s="59"/>
      <c r="E619" s="50"/>
      <c r="F619" s="25"/>
      <c r="G619"/>
      <c r="H619"/>
      <c r="I619"/>
      <c r="J619"/>
    </row>
    <row r="620" spans="1:10" s="24" customFormat="1" x14ac:dyDescent="0.3">
      <c r="A620" s="60"/>
      <c r="B620" s="28"/>
      <c r="C620" s="59"/>
      <c r="D620" s="59"/>
      <c r="E620" s="50"/>
      <c r="F620" s="25"/>
      <c r="G620"/>
      <c r="H620"/>
      <c r="I620"/>
      <c r="J620"/>
    </row>
    <row r="621" spans="1:10" s="24" customFormat="1" x14ac:dyDescent="0.3">
      <c r="A621" s="60"/>
      <c r="B621" s="28"/>
      <c r="C621" s="59"/>
      <c r="D621" s="59"/>
      <c r="E621" s="50"/>
      <c r="F621" s="25"/>
      <c r="G621"/>
      <c r="H621"/>
      <c r="I621"/>
      <c r="J621"/>
    </row>
    <row r="622" spans="1:10" s="24" customFormat="1" x14ac:dyDescent="0.3">
      <c r="A622" s="60"/>
      <c r="B622" s="28"/>
      <c r="C622" s="59"/>
      <c r="D622" s="59"/>
      <c r="E622" s="50"/>
      <c r="F622" s="25"/>
      <c r="G622"/>
      <c r="H622"/>
      <c r="I622"/>
      <c r="J622"/>
    </row>
    <row r="623" spans="1:10" s="24" customFormat="1" x14ac:dyDescent="0.3">
      <c r="A623" s="60"/>
      <c r="B623" s="28"/>
      <c r="C623" s="59"/>
      <c r="D623" s="59"/>
      <c r="E623" s="50"/>
      <c r="F623" s="25"/>
      <c r="G623"/>
      <c r="H623"/>
      <c r="I623"/>
      <c r="J623"/>
    </row>
    <row r="624" spans="1:10" s="24" customFormat="1" x14ac:dyDescent="0.3">
      <c r="A624" s="60"/>
      <c r="B624" s="28"/>
      <c r="C624" s="59"/>
      <c r="D624" s="59"/>
      <c r="E624" s="50"/>
      <c r="F624" s="25"/>
      <c r="G624"/>
      <c r="H624"/>
      <c r="I624"/>
      <c r="J624"/>
    </row>
    <row r="625" spans="1:10" s="24" customFormat="1" x14ac:dyDescent="0.3">
      <c r="A625" s="60"/>
      <c r="B625" s="28"/>
      <c r="C625" s="59"/>
      <c r="D625" s="59"/>
      <c r="E625" s="50"/>
      <c r="F625" s="25"/>
      <c r="G625"/>
      <c r="H625"/>
      <c r="I625"/>
      <c r="J625"/>
    </row>
    <row r="626" spans="1:10" s="24" customFormat="1" x14ac:dyDescent="0.3">
      <c r="A626" s="60"/>
      <c r="B626" s="28"/>
      <c r="C626" s="59"/>
      <c r="D626" s="59"/>
      <c r="E626" s="50"/>
      <c r="F626" s="25"/>
      <c r="G626"/>
      <c r="H626"/>
      <c r="I626"/>
      <c r="J626"/>
    </row>
    <row r="627" spans="1:10" s="24" customFormat="1" x14ac:dyDescent="0.3">
      <c r="A627" s="60"/>
      <c r="B627" s="28"/>
      <c r="C627" s="59"/>
      <c r="D627" s="59"/>
      <c r="E627" s="50"/>
      <c r="F627" s="25"/>
      <c r="G627"/>
      <c r="H627"/>
      <c r="I627"/>
      <c r="J627"/>
    </row>
    <row r="628" spans="1:10" s="24" customFormat="1" x14ac:dyDescent="0.3">
      <c r="A628" s="60"/>
      <c r="B628" s="28"/>
      <c r="C628" s="59"/>
      <c r="D628" s="59"/>
      <c r="E628" s="50"/>
      <c r="F628" s="25"/>
      <c r="G628"/>
      <c r="H628"/>
      <c r="I628"/>
      <c r="J628"/>
    </row>
    <row r="629" spans="1:10" s="24" customFormat="1" x14ac:dyDescent="0.3">
      <c r="A629" s="60"/>
      <c r="B629" s="28"/>
      <c r="C629" s="59"/>
      <c r="D629" s="59"/>
      <c r="E629" s="50"/>
      <c r="F629" s="25"/>
      <c r="G629"/>
      <c r="H629"/>
      <c r="I629"/>
      <c r="J629"/>
    </row>
    <row r="630" spans="1:10" s="24" customFormat="1" x14ac:dyDescent="0.3">
      <c r="A630" s="60"/>
      <c r="B630" s="28"/>
      <c r="C630" s="59"/>
      <c r="D630" s="59"/>
      <c r="E630" s="50"/>
      <c r="F630" s="25"/>
      <c r="G630"/>
      <c r="H630"/>
      <c r="I630"/>
      <c r="J630"/>
    </row>
    <row r="631" spans="1:10" s="24" customFormat="1" x14ac:dyDescent="0.3">
      <c r="A631" s="60"/>
      <c r="B631" s="28"/>
      <c r="C631" s="59"/>
      <c r="D631" s="59"/>
      <c r="E631" s="50"/>
      <c r="F631" s="25"/>
      <c r="G631"/>
      <c r="H631"/>
      <c r="I631"/>
      <c r="J631"/>
    </row>
    <row r="632" spans="1:10" s="24" customFormat="1" x14ac:dyDescent="0.3">
      <c r="A632" s="60"/>
      <c r="B632" s="28"/>
      <c r="C632" s="59"/>
      <c r="D632" s="59"/>
      <c r="E632" s="50"/>
      <c r="F632" s="25"/>
      <c r="G632"/>
      <c r="H632"/>
      <c r="I632"/>
      <c r="J632"/>
    </row>
    <row r="633" spans="1:10" s="24" customFormat="1" x14ac:dyDescent="0.3">
      <c r="A633" s="60"/>
      <c r="B633" s="28"/>
      <c r="C633" s="59"/>
      <c r="D633" s="59"/>
      <c r="E633" s="50"/>
      <c r="F633" s="25"/>
      <c r="G633"/>
      <c r="H633"/>
      <c r="I633"/>
      <c r="J633"/>
    </row>
    <row r="634" spans="1:10" s="24" customFormat="1" x14ac:dyDescent="0.3">
      <c r="A634" s="60"/>
      <c r="B634" s="28"/>
      <c r="C634" s="59"/>
      <c r="D634" s="59"/>
      <c r="E634" s="50"/>
      <c r="F634" s="25"/>
      <c r="G634"/>
      <c r="H634"/>
      <c r="I634"/>
      <c r="J634"/>
    </row>
    <row r="635" spans="1:10" s="24" customFormat="1" x14ac:dyDescent="0.3">
      <c r="A635" s="60"/>
      <c r="B635" s="28"/>
      <c r="C635" s="59"/>
      <c r="D635" s="59"/>
      <c r="E635" s="50"/>
      <c r="F635" s="25"/>
      <c r="G635"/>
      <c r="H635"/>
      <c r="I635"/>
      <c r="J635"/>
    </row>
    <row r="636" spans="1:10" s="24" customFormat="1" x14ac:dyDescent="0.3">
      <c r="A636" s="60"/>
      <c r="B636" s="28"/>
      <c r="C636" s="59"/>
      <c r="D636" s="59"/>
      <c r="E636" s="50"/>
      <c r="F636" s="25"/>
      <c r="G636"/>
      <c r="H636"/>
      <c r="I636"/>
      <c r="J636"/>
    </row>
    <row r="637" spans="1:10" s="24" customFormat="1" x14ac:dyDescent="0.3">
      <c r="A637" s="60"/>
      <c r="B637" s="28"/>
      <c r="C637" s="59"/>
      <c r="D637" s="59"/>
      <c r="E637" s="50"/>
      <c r="F637" s="25"/>
      <c r="G637"/>
      <c r="H637"/>
      <c r="I637"/>
      <c r="J637"/>
    </row>
    <row r="638" spans="1:10" s="24" customFormat="1" x14ac:dyDescent="0.3">
      <c r="A638" s="60"/>
      <c r="B638" s="28"/>
      <c r="C638" s="59"/>
      <c r="D638" s="59"/>
      <c r="E638" s="50"/>
      <c r="F638" s="25"/>
      <c r="G638"/>
      <c r="H638"/>
      <c r="I638"/>
      <c r="J638"/>
    </row>
    <row r="639" spans="1:10" s="24" customFormat="1" x14ac:dyDescent="0.3">
      <c r="A639" s="60"/>
      <c r="B639" s="28"/>
      <c r="C639" s="59"/>
      <c r="D639" s="59"/>
      <c r="E639" s="50"/>
      <c r="F639" s="25"/>
      <c r="G639"/>
      <c r="H639"/>
      <c r="I639"/>
      <c r="J639"/>
    </row>
    <row r="640" spans="1:10" s="24" customFormat="1" x14ac:dyDescent="0.3">
      <c r="A640" s="60"/>
      <c r="B640" s="28"/>
      <c r="C640" s="59"/>
      <c r="D640" s="59"/>
      <c r="E640" s="50"/>
      <c r="F640" s="25"/>
      <c r="G640"/>
      <c r="H640"/>
      <c r="I640"/>
      <c r="J640"/>
    </row>
    <row r="641" spans="1:10" s="24" customFormat="1" x14ac:dyDescent="0.3">
      <c r="A641" s="60"/>
      <c r="B641" s="28"/>
      <c r="C641" s="59"/>
      <c r="D641" s="59"/>
      <c r="E641" s="50"/>
      <c r="F641" s="25"/>
      <c r="G641"/>
      <c r="H641"/>
      <c r="I641"/>
      <c r="J641"/>
    </row>
    <row r="642" spans="1:10" s="24" customFormat="1" x14ac:dyDescent="0.3">
      <c r="A642" s="60"/>
      <c r="B642" s="28"/>
      <c r="C642" s="59"/>
      <c r="D642" s="59"/>
      <c r="E642" s="50"/>
      <c r="F642" s="25"/>
      <c r="G642"/>
      <c r="H642"/>
      <c r="I642"/>
      <c r="J642"/>
    </row>
    <row r="643" spans="1:10" s="24" customFormat="1" x14ac:dyDescent="0.3">
      <c r="A643" s="60"/>
      <c r="B643" s="28"/>
      <c r="C643" s="59"/>
      <c r="D643" s="59"/>
      <c r="E643" s="50"/>
      <c r="F643" s="25"/>
      <c r="G643"/>
      <c r="H643"/>
      <c r="I643"/>
      <c r="J643"/>
    </row>
    <row r="644" spans="1:10" s="24" customFormat="1" x14ac:dyDescent="0.3">
      <c r="A644" s="60"/>
      <c r="B644" s="28"/>
      <c r="C644" s="59"/>
      <c r="D644" s="59"/>
      <c r="E644" s="50"/>
      <c r="F644" s="25"/>
      <c r="G644"/>
      <c r="H644"/>
      <c r="I644"/>
      <c r="J644"/>
    </row>
    <row r="645" spans="1:10" s="24" customFormat="1" x14ac:dyDescent="0.3">
      <c r="A645" s="60"/>
      <c r="B645" s="28"/>
      <c r="C645" s="59"/>
      <c r="D645" s="59"/>
      <c r="E645" s="50"/>
      <c r="F645" s="25"/>
      <c r="G645"/>
      <c r="H645"/>
      <c r="I645"/>
      <c r="J645"/>
    </row>
    <row r="646" spans="1:10" s="24" customFormat="1" x14ac:dyDescent="0.3">
      <c r="A646" s="60"/>
      <c r="B646" s="28"/>
      <c r="C646" s="59"/>
      <c r="D646" s="59"/>
      <c r="E646" s="50"/>
      <c r="F646" s="25"/>
      <c r="G646"/>
      <c r="H646"/>
      <c r="I646"/>
      <c r="J646"/>
    </row>
    <row r="647" spans="1:10" s="24" customFormat="1" x14ac:dyDescent="0.3">
      <c r="A647" s="60"/>
      <c r="B647" s="28"/>
      <c r="C647" s="59"/>
      <c r="D647" s="59"/>
      <c r="E647" s="50"/>
      <c r="F647" s="25"/>
      <c r="G647"/>
      <c r="H647"/>
      <c r="I647"/>
      <c r="J647"/>
    </row>
    <row r="648" spans="1:10" s="24" customFormat="1" x14ac:dyDescent="0.3">
      <c r="A648" s="60"/>
      <c r="B648" s="28"/>
      <c r="C648" s="59"/>
      <c r="D648" s="59"/>
      <c r="E648" s="50"/>
      <c r="F648" s="25"/>
      <c r="G648"/>
      <c r="H648"/>
      <c r="I648"/>
      <c r="J648"/>
    </row>
    <row r="649" spans="1:10" s="24" customFormat="1" x14ac:dyDescent="0.3">
      <c r="A649" s="60"/>
      <c r="B649" s="28"/>
      <c r="C649" s="59"/>
      <c r="D649" s="59"/>
      <c r="E649" s="50"/>
      <c r="F649" s="25"/>
      <c r="G649"/>
      <c r="H649"/>
      <c r="I649"/>
      <c r="J649"/>
    </row>
    <row r="650" spans="1:10" s="24" customFormat="1" x14ac:dyDescent="0.3">
      <c r="A650" s="60"/>
      <c r="B650" s="28"/>
      <c r="C650" s="59"/>
      <c r="D650" s="59"/>
      <c r="E650" s="50"/>
      <c r="F650" s="25"/>
      <c r="G650"/>
      <c r="H650"/>
      <c r="I650"/>
      <c r="J650"/>
    </row>
    <row r="651" spans="1:10" s="24" customFormat="1" x14ac:dyDescent="0.3">
      <c r="A651" s="60"/>
      <c r="B651" s="28"/>
      <c r="C651" s="59"/>
      <c r="D651" s="59"/>
      <c r="E651" s="50"/>
      <c r="F651" s="25"/>
      <c r="G651"/>
      <c r="H651"/>
      <c r="I651"/>
      <c r="J651"/>
    </row>
    <row r="652" spans="1:10" s="24" customFormat="1" x14ac:dyDescent="0.3">
      <c r="A652" s="60"/>
      <c r="B652" s="28"/>
      <c r="C652" s="59"/>
      <c r="D652" s="59"/>
      <c r="E652" s="50"/>
      <c r="F652" s="25"/>
      <c r="G652"/>
      <c r="H652"/>
      <c r="I652"/>
      <c r="J652"/>
    </row>
    <row r="653" spans="1:10" s="24" customFormat="1" x14ac:dyDescent="0.3">
      <c r="A653" s="60"/>
      <c r="B653" s="28"/>
      <c r="C653" s="59"/>
      <c r="D653" s="59"/>
      <c r="E653" s="50"/>
      <c r="F653" s="25"/>
      <c r="G653"/>
      <c r="H653"/>
      <c r="I653"/>
      <c r="J653"/>
    </row>
    <row r="654" spans="1:10" s="24" customFormat="1" x14ac:dyDescent="0.3">
      <c r="A654" s="60"/>
      <c r="B654" s="28"/>
      <c r="C654" s="59"/>
      <c r="D654" s="59"/>
      <c r="E654" s="50"/>
      <c r="F654" s="25"/>
      <c r="G654"/>
      <c r="H654"/>
      <c r="I654"/>
      <c r="J654"/>
    </row>
    <row r="655" spans="1:10" s="24" customFormat="1" x14ac:dyDescent="0.3">
      <c r="A655" s="60"/>
      <c r="B655" s="28"/>
      <c r="C655" s="59"/>
      <c r="D655" s="59"/>
      <c r="E655" s="50"/>
      <c r="F655" s="25"/>
      <c r="G655"/>
      <c r="H655"/>
      <c r="I655"/>
      <c r="J655"/>
    </row>
    <row r="656" spans="1:10" s="24" customFormat="1" x14ac:dyDescent="0.3">
      <c r="A656" s="60"/>
      <c r="B656" s="28"/>
      <c r="C656" s="59"/>
      <c r="D656" s="59"/>
      <c r="E656" s="50"/>
      <c r="F656" s="25"/>
      <c r="G656"/>
      <c r="H656"/>
      <c r="I656"/>
      <c r="J656"/>
    </row>
    <row r="657" spans="1:10" s="24" customFormat="1" x14ac:dyDescent="0.3">
      <c r="A657" s="60"/>
      <c r="B657" s="28"/>
      <c r="C657" s="59"/>
      <c r="D657" s="59"/>
      <c r="E657" s="50"/>
      <c r="F657" s="25"/>
      <c r="G657"/>
      <c r="H657"/>
      <c r="I657"/>
      <c r="J657"/>
    </row>
    <row r="658" spans="1:10" s="24" customFormat="1" x14ac:dyDescent="0.3">
      <c r="A658" s="60"/>
      <c r="B658" s="28"/>
      <c r="C658" s="59"/>
      <c r="D658" s="59"/>
      <c r="E658" s="50"/>
      <c r="F658" s="25"/>
      <c r="G658"/>
      <c r="H658"/>
      <c r="I658"/>
      <c r="J658"/>
    </row>
    <row r="659" spans="1:10" s="24" customFormat="1" x14ac:dyDescent="0.3">
      <c r="A659" s="60"/>
      <c r="B659" s="28"/>
      <c r="C659" s="59"/>
      <c r="D659" s="59"/>
      <c r="E659" s="50"/>
      <c r="F659" s="25"/>
      <c r="G659"/>
      <c r="H659"/>
      <c r="I659"/>
      <c r="J659"/>
    </row>
    <row r="660" spans="1:10" s="24" customFormat="1" x14ac:dyDescent="0.3">
      <c r="A660" s="60"/>
      <c r="B660" s="28"/>
      <c r="C660" s="59"/>
      <c r="D660" s="59"/>
      <c r="E660" s="50"/>
      <c r="F660" s="25"/>
      <c r="G660"/>
      <c r="H660"/>
      <c r="I660"/>
      <c r="J660"/>
    </row>
    <row r="661" spans="1:10" s="24" customFormat="1" x14ac:dyDescent="0.3">
      <c r="A661" s="60"/>
      <c r="B661" s="28"/>
      <c r="C661" s="59"/>
      <c r="D661" s="59"/>
      <c r="E661" s="50"/>
      <c r="F661" s="25"/>
      <c r="G661"/>
      <c r="H661"/>
      <c r="I661"/>
      <c r="J661"/>
    </row>
    <row r="662" spans="1:10" s="24" customFormat="1" x14ac:dyDescent="0.3">
      <c r="A662" s="60"/>
      <c r="B662" s="28"/>
      <c r="C662" s="59"/>
      <c r="D662" s="59"/>
      <c r="E662" s="50"/>
      <c r="F662" s="25"/>
      <c r="G662"/>
      <c r="H662"/>
      <c r="I662"/>
      <c r="J662"/>
    </row>
    <row r="663" spans="1:10" s="24" customFormat="1" x14ac:dyDescent="0.3">
      <c r="A663" s="60"/>
      <c r="B663" s="28"/>
      <c r="C663" s="59"/>
      <c r="D663" s="59"/>
      <c r="E663" s="50"/>
      <c r="F663" s="25"/>
      <c r="G663"/>
      <c r="H663"/>
      <c r="I663"/>
      <c r="J663"/>
    </row>
    <row r="664" spans="1:10" s="24" customFormat="1" x14ac:dyDescent="0.3">
      <c r="A664" s="60"/>
      <c r="B664" s="28"/>
      <c r="C664" s="59"/>
      <c r="D664" s="59"/>
      <c r="E664" s="50"/>
      <c r="F664" s="25"/>
      <c r="G664"/>
      <c r="H664"/>
      <c r="I664"/>
      <c r="J664"/>
    </row>
    <row r="665" spans="1:10" s="24" customFormat="1" x14ac:dyDescent="0.3">
      <c r="A665" s="60"/>
      <c r="B665" s="28"/>
      <c r="C665" s="59"/>
      <c r="D665" s="59"/>
      <c r="E665" s="50"/>
      <c r="F665" s="25"/>
      <c r="G665"/>
      <c r="H665"/>
      <c r="I665"/>
      <c r="J665"/>
    </row>
    <row r="666" spans="1:10" s="24" customFormat="1" x14ac:dyDescent="0.3">
      <c r="A666" s="60"/>
      <c r="B666" s="28"/>
      <c r="C666" s="59"/>
      <c r="D666" s="59"/>
      <c r="E666" s="50"/>
      <c r="F666" s="25"/>
      <c r="G666"/>
      <c r="H666"/>
      <c r="I666"/>
      <c r="J666"/>
    </row>
    <row r="667" spans="1:10" s="24" customFormat="1" x14ac:dyDescent="0.3">
      <c r="A667" s="60"/>
      <c r="B667" s="28"/>
      <c r="C667" s="59"/>
      <c r="D667" s="59"/>
      <c r="E667" s="50"/>
      <c r="F667" s="25"/>
      <c r="G667"/>
      <c r="H667"/>
      <c r="I667"/>
      <c r="J667"/>
    </row>
    <row r="668" spans="1:10" s="24" customFormat="1" x14ac:dyDescent="0.3">
      <c r="A668" s="60"/>
      <c r="B668" s="28"/>
      <c r="C668" s="59"/>
      <c r="D668" s="59"/>
      <c r="E668" s="50"/>
      <c r="F668" s="25"/>
      <c r="G668"/>
      <c r="H668"/>
      <c r="I668"/>
      <c r="J668"/>
    </row>
    <row r="669" spans="1:10" s="24" customFormat="1" x14ac:dyDescent="0.3">
      <c r="A669" s="60"/>
      <c r="B669" s="28"/>
      <c r="C669" s="59"/>
      <c r="D669" s="59"/>
      <c r="E669" s="50"/>
      <c r="F669" s="25"/>
      <c r="G669"/>
      <c r="H669"/>
      <c r="I669"/>
      <c r="J669"/>
    </row>
    <row r="670" spans="1:10" s="24" customFormat="1" x14ac:dyDescent="0.3">
      <c r="A670" s="60"/>
      <c r="B670" s="28"/>
      <c r="C670" s="59"/>
      <c r="D670" s="59"/>
      <c r="E670" s="50"/>
      <c r="F670" s="25"/>
      <c r="G670"/>
      <c r="H670"/>
      <c r="I670"/>
      <c r="J670"/>
    </row>
    <row r="671" spans="1:10" s="24" customFormat="1" x14ac:dyDescent="0.3">
      <c r="A671" s="60"/>
      <c r="B671" s="28"/>
      <c r="C671" s="59"/>
      <c r="D671" s="59"/>
      <c r="E671" s="50"/>
      <c r="F671" s="25"/>
      <c r="G671"/>
      <c r="H671"/>
      <c r="I671"/>
      <c r="J671"/>
    </row>
    <row r="672" spans="1:10" s="24" customFormat="1" x14ac:dyDescent="0.3">
      <c r="A672" s="60"/>
      <c r="B672" s="28"/>
      <c r="C672" s="59"/>
      <c r="D672" s="59"/>
      <c r="E672" s="50"/>
      <c r="F672" s="25"/>
      <c r="G672"/>
      <c r="H672"/>
      <c r="I672"/>
      <c r="J672"/>
    </row>
    <row r="673" spans="1:10" s="24" customFormat="1" x14ac:dyDescent="0.3">
      <c r="A673" s="60"/>
      <c r="B673" s="28"/>
      <c r="C673" s="59"/>
      <c r="D673" s="59"/>
      <c r="E673" s="50"/>
      <c r="F673" s="25"/>
      <c r="G673"/>
      <c r="H673"/>
      <c r="I673"/>
      <c r="J673"/>
    </row>
    <row r="674" spans="1:10" s="24" customFormat="1" x14ac:dyDescent="0.3">
      <c r="A674" s="60"/>
      <c r="B674" s="28"/>
      <c r="C674" s="59"/>
      <c r="D674" s="59"/>
      <c r="E674" s="50"/>
      <c r="F674" s="25"/>
      <c r="G674"/>
      <c r="H674"/>
      <c r="I674"/>
      <c r="J674"/>
    </row>
    <row r="675" spans="1:10" s="24" customFormat="1" x14ac:dyDescent="0.3">
      <c r="A675" s="60"/>
      <c r="B675" s="28"/>
      <c r="C675" s="59"/>
      <c r="D675" s="59"/>
      <c r="E675" s="50"/>
      <c r="F675" s="25"/>
      <c r="G675"/>
      <c r="H675"/>
      <c r="I675"/>
      <c r="J675"/>
    </row>
    <row r="676" spans="1:10" s="24" customFormat="1" x14ac:dyDescent="0.3">
      <c r="A676" s="60"/>
      <c r="B676" s="28"/>
      <c r="C676" s="59"/>
      <c r="D676" s="59"/>
      <c r="E676" s="50"/>
      <c r="F676" s="25"/>
      <c r="G676"/>
      <c r="H676"/>
      <c r="I676"/>
      <c r="J676"/>
    </row>
    <row r="677" spans="1:10" s="24" customFormat="1" x14ac:dyDescent="0.3">
      <c r="A677" s="60"/>
      <c r="B677" s="28"/>
      <c r="C677" s="59"/>
      <c r="D677" s="59"/>
      <c r="E677" s="50"/>
      <c r="F677" s="25"/>
      <c r="G677"/>
      <c r="H677"/>
      <c r="I677"/>
      <c r="J677"/>
    </row>
    <row r="678" spans="1:10" s="24" customFormat="1" x14ac:dyDescent="0.3">
      <c r="A678" s="60"/>
      <c r="B678" s="28"/>
      <c r="C678" s="59"/>
      <c r="D678" s="59"/>
      <c r="E678" s="50"/>
      <c r="F678" s="25"/>
      <c r="G678"/>
      <c r="H678"/>
      <c r="I678"/>
      <c r="J678"/>
    </row>
    <row r="679" spans="1:10" s="24" customFormat="1" x14ac:dyDescent="0.3">
      <c r="A679" s="60"/>
      <c r="B679" s="28"/>
      <c r="C679" s="59"/>
      <c r="D679" s="59"/>
      <c r="E679" s="50"/>
      <c r="F679" s="25"/>
      <c r="G679"/>
      <c r="H679"/>
      <c r="I679"/>
      <c r="J679"/>
    </row>
    <row r="680" spans="1:10" s="24" customFormat="1" x14ac:dyDescent="0.3">
      <c r="A680" s="60"/>
      <c r="B680" s="28"/>
      <c r="C680" s="59"/>
      <c r="D680" s="59"/>
      <c r="E680" s="50"/>
      <c r="F680" s="25"/>
      <c r="G680"/>
      <c r="H680"/>
      <c r="I680"/>
      <c r="J680"/>
    </row>
    <row r="681" spans="1:10" s="24" customFormat="1" x14ac:dyDescent="0.3">
      <c r="A681" s="60"/>
      <c r="B681" s="28"/>
      <c r="C681" s="59"/>
      <c r="D681" s="59"/>
      <c r="E681" s="50"/>
      <c r="F681" s="25"/>
      <c r="G681"/>
      <c r="H681"/>
      <c r="I681"/>
      <c r="J681"/>
    </row>
    <row r="682" spans="1:10" s="24" customFormat="1" x14ac:dyDescent="0.3">
      <c r="A682" s="60"/>
      <c r="B682" s="28"/>
      <c r="C682" s="59"/>
      <c r="D682" s="59"/>
      <c r="E682" s="50"/>
      <c r="F682" s="25"/>
      <c r="G682"/>
      <c r="H682"/>
      <c r="I682"/>
      <c r="J682"/>
    </row>
    <row r="683" spans="1:10" s="24" customFormat="1" x14ac:dyDescent="0.3">
      <c r="A683" s="60"/>
      <c r="B683" s="28"/>
      <c r="C683" s="59"/>
      <c r="D683" s="59"/>
      <c r="E683" s="50"/>
      <c r="F683" s="25"/>
      <c r="G683"/>
      <c r="H683"/>
      <c r="I683"/>
      <c r="J683"/>
    </row>
    <row r="684" spans="1:10" s="24" customFormat="1" x14ac:dyDescent="0.3">
      <c r="A684" s="60"/>
      <c r="B684" s="28"/>
      <c r="C684" s="59"/>
      <c r="D684" s="59"/>
      <c r="E684" s="50"/>
      <c r="F684" s="25"/>
      <c r="G684"/>
      <c r="H684"/>
      <c r="I684"/>
      <c r="J684"/>
    </row>
    <row r="685" spans="1:10" s="24" customFormat="1" x14ac:dyDescent="0.3">
      <c r="A685" s="60"/>
      <c r="B685" s="28"/>
      <c r="C685" s="59"/>
      <c r="D685" s="59"/>
      <c r="E685" s="50"/>
      <c r="F685" s="25"/>
      <c r="G685"/>
      <c r="H685"/>
      <c r="I685"/>
      <c r="J685"/>
    </row>
    <row r="686" spans="1:10" s="24" customFormat="1" x14ac:dyDescent="0.3">
      <c r="A686" s="60"/>
      <c r="B686" s="28"/>
      <c r="C686" s="59"/>
      <c r="D686" s="59"/>
      <c r="E686" s="50"/>
      <c r="F686" s="25"/>
      <c r="G686"/>
      <c r="H686"/>
      <c r="I686"/>
      <c r="J686"/>
    </row>
    <row r="687" spans="1:10" s="24" customFormat="1" x14ac:dyDescent="0.3">
      <c r="A687" s="60"/>
      <c r="B687" s="28"/>
      <c r="C687" s="59"/>
      <c r="D687" s="59"/>
      <c r="E687" s="50"/>
      <c r="F687" s="25"/>
      <c r="G687"/>
      <c r="H687"/>
      <c r="I687"/>
      <c r="J687"/>
    </row>
    <row r="688" spans="1:10" s="24" customFormat="1" x14ac:dyDescent="0.3">
      <c r="A688" s="60"/>
      <c r="B688" s="28"/>
      <c r="C688" s="59"/>
      <c r="D688" s="59"/>
      <c r="E688" s="50"/>
      <c r="F688" s="25"/>
      <c r="G688"/>
      <c r="H688"/>
      <c r="I688"/>
      <c r="J688"/>
    </row>
    <row r="689" spans="1:10" s="24" customFormat="1" x14ac:dyDescent="0.3">
      <c r="A689" s="60"/>
      <c r="B689" s="28"/>
      <c r="C689" s="59"/>
      <c r="D689" s="59"/>
      <c r="E689" s="50"/>
      <c r="F689" s="25"/>
      <c r="G689"/>
      <c r="H689"/>
      <c r="I689"/>
      <c r="J689"/>
    </row>
    <row r="690" spans="1:10" s="24" customFormat="1" x14ac:dyDescent="0.3">
      <c r="A690" s="60"/>
      <c r="B690" s="28"/>
      <c r="C690" s="59"/>
      <c r="D690" s="59"/>
      <c r="E690" s="50"/>
      <c r="F690" s="25"/>
      <c r="G690"/>
      <c r="H690"/>
      <c r="I690"/>
      <c r="J690"/>
    </row>
    <row r="691" spans="1:10" s="24" customFormat="1" x14ac:dyDescent="0.3">
      <c r="A691" s="60"/>
      <c r="B691" s="28"/>
      <c r="C691" s="59"/>
      <c r="D691" s="59"/>
      <c r="E691" s="50"/>
      <c r="F691" s="25"/>
      <c r="G691"/>
      <c r="H691"/>
      <c r="I691"/>
      <c r="J691"/>
    </row>
    <row r="692" spans="1:10" s="24" customFormat="1" x14ac:dyDescent="0.3">
      <c r="A692" s="60"/>
      <c r="B692" s="28"/>
      <c r="C692" s="59"/>
      <c r="D692" s="59"/>
      <c r="E692" s="50"/>
      <c r="F692" s="25"/>
      <c r="G692"/>
      <c r="H692"/>
      <c r="I692"/>
      <c r="J692"/>
    </row>
    <row r="693" spans="1:10" s="24" customFormat="1" x14ac:dyDescent="0.3">
      <c r="A693" s="60"/>
      <c r="B693" s="28"/>
      <c r="C693" s="59"/>
      <c r="D693" s="59"/>
      <c r="E693" s="50"/>
      <c r="F693" s="25"/>
      <c r="G693"/>
      <c r="H693"/>
      <c r="I693"/>
      <c r="J693"/>
    </row>
    <row r="694" spans="1:10" s="24" customFormat="1" x14ac:dyDescent="0.3">
      <c r="A694" s="60"/>
      <c r="B694" s="28"/>
      <c r="C694" s="59"/>
      <c r="D694" s="59"/>
      <c r="E694" s="50"/>
      <c r="F694" s="25"/>
      <c r="G694"/>
      <c r="H694"/>
      <c r="I694"/>
      <c r="J694"/>
    </row>
    <row r="695" spans="1:10" s="24" customFormat="1" x14ac:dyDescent="0.3">
      <c r="A695" s="60"/>
      <c r="B695" s="28"/>
      <c r="C695" s="59"/>
      <c r="D695" s="59"/>
      <c r="E695" s="50"/>
      <c r="F695" s="25"/>
      <c r="G695"/>
      <c r="H695"/>
      <c r="I695"/>
      <c r="J695"/>
    </row>
    <row r="696" spans="1:10" s="24" customFormat="1" x14ac:dyDescent="0.3">
      <c r="A696" s="60"/>
      <c r="B696" s="28"/>
      <c r="C696" s="59"/>
      <c r="D696" s="59"/>
      <c r="E696" s="50"/>
      <c r="F696" s="25"/>
      <c r="G696"/>
      <c r="H696"/>
      <c r="I696"/>
      <c r="J696"/>
    </row>
    <row r="697" spans="1:10" s="24" customFormat="1" x14ac:dyDescent="0.3">
      <c r="A697" s="60"/>
      <c r="B697" s="28"/>
      <c r="C697" s="59"/>
      <c r="D697" s="59"/>
      <c r="E697" s="50"/>
      <c r="F697" s="25"/>
      <c r="G697"/>
      <c r="H697"/>
      <c r="I697"/>
      <c r="J697"/>
    </row>
    <row r="698" spans="1:10" s="24" customFormat="1" x14ac:dyDescent="0.3">
      <c r="A698" s="60"/>
      <c r="B698" s="28"/>
      <c r="C698" s="59"/>
      <c r="D698" s="59"/>
      <c r="E698" s="50"/>
      <c r="F698" s="25"/>
      <c r="G698"/>
      <c r="H698"/>
      <c r="I698"/>
      <c r="J698"/>
    </row>
    <row r="699" spans="1:10" s="24" customFormat="1" x14ac:dyDescent="0.3">
      <c r="A699" s="60"/>
      <c r="B699" s="28"/>
      <c r="C699" s="59"/>
      <c r="D699" s="59"/>
      <c r="E699" s="50"/>
      <c r="F699" s="25"/>
      <c r="G699"/>
      <c r="H699"/>
      <c r="I699"/>
      <c r="J699"/>
    </row>
    <row r="700" spans="1:10" s="24" customFormat="1" x14ac:dyDescent="0.3">
      <c r="A700" s="60"/>
      <c r="B700" s="28"/>
      <c r="C700" s="59"/>
      <c r="D700" s="59"/>
      <c r="E700" s="50"/>
      <c r="F700" s="25"/>
      <c r="G700"/>
      <c r="H700"/>
      <c r="I700"/>
      <c r="J700"/>
    </row>
    <row r="701" spans="1:10" s="24" customFormat="1" x14ac:dyDescent="0.3">
      <c r="A701" s="60"/>
      <c r="B701" s="28"/>
      <c r="C701" s="59"/>
      <c r="D701" s="59"/>
      <c r="E701" s="50"/>
      <c r="F701" s="25"/>
      <c r="G701"/>
      <c r="H701"/>
      <c r="I701"/>
      <c r="J701"/>
    </row>
    <row r="702" spans="1:10" s="24" customFormat="1" x14ac:dyDescent="0.3">
      <c r="A702" s="60"/>
      <c r="B702" s="28"/>
      <c r="C702" s="59"/>
      <c r="D702" s="59"/>
      <c r="E702" s="50"/>
      <c r="F702" s="25"/>
      <c r="G702"/>
      <c r="H702"/>
      <c r="I702"/>
      <c r="J702"/>
    </row>
    <row r="703" spans="1:10" s="24" customFormat="1" x14ac:dyDescent="0.3">
      <c r="A703" s="60"/>
      <c r="B703" s="28"/>
      <c r="C703" s="59"/>
      <c r="D703" s="59"/>
      <c r="E703" s="50"/>
      <c r="F703" s="25"/>
      <c r="G703"/>
      <c r="H703"/>
      <c r="I703"/>
      <c r="J703"/>
    </row>
    <row r="704" spans="1:10" s="24" customFormat="1" x14ac:dyDescent="0.3">
      <c r="A704" s="60"/>
      <c r="B704" s="28"/>
      <c r="C704" s="59"/>
      <c r="D704" s="59"/>
      <c r="E704" s="50"/>
      <c r="F704" s="25"/>
      <c r="G704"/>
      <c r="H704"/>
      <c r="I704"/>
      <c r="J704"/>
    </row>
    <row r="705" spans="1:10" s="24" customFormat="1" x14ac:dyDescent="0.3">
      <c r="A705" s="60"/>
      <c r="B705" s="28"/>
      <c r="C705" s="59"/>
      <c r="D705" s="59"/>
      <c r="E705" s="50"/>
      <c r="F705" s="25"/>
      <c r="G705"/>
      <c r="H705"/>
      <c r="I705"/>
      <c r="J705"/>
    </row>
    <row r="706" spans="1:10" s="24" customFormat="1" x14ac:dyDescent="0.3">
      <c r="A706" s="60"/>
      <c r="B706" s="28"/>
      <c r="C706" s="59"/>
      <c r="D706" s="59"/>
      <c r="E706" s="50"/>
      <c r="F706" s="25"/>
      <c r="G706"/>
      <c r="H706"/>
      <c r="I706"/>
      <c r="J706"/>
    </row>
    <row r="707" spans="1:10" s="24" customFormat="1" x14ac:dyDescent="0.3">
      <c r="A707" s="60"/>
      <c r="B707" s="28"/>
      <c r="C707" s="59"/>
      <c r="D707" s="59"/>
      <c r="E707" s="50"/>
      <c r="F707" s="25"/>
      <c r="G707"/>
      <c r="H707"/>
      <c r="I707"/>
      <c r="J707"/>
    </row>
    <row r="708" spans="1:10" s="24" customFormat="1" x14ac:dyDescent="0.3">
      <c r="A708" s="60"/>
      <c r="B708" s="28"/>
      <c r="C708" s="59"/>
      <c r="D708" s="59"/>
      <c r="E708" s="50"/>
      <c r="F708" s="25"/>
      <c r="G708"/>
      <c r="H708"/>
      <c r="I708"/>
      <c r="J708"/>
    </row>
    <row r="709" spans="1:10" s="24" customFormat="1" x14ac:dyDescent="0.3">
      <c r="A709" s="60"/>
      <c r="B709" s="28"/>
      <c r="C709" s="59"/>
      <c r="D709" s="59"/>
      <c r="E709" s="50"/>
      <c r="F709" s="25"/>
      <c r="G709"/>
      <c r="H709"/>
      <c r="I709"/>
      <c r="J709"/>
    </row>
    <row r="710" spans="1:10" s="24" customFormat="1" x14ac:dyDescent="0.3">
      <c r="A710" s="60"/>
      <c r="B710" s="28"/>
      <c r="C710" s="59"/>
      <c r="D710" s="59"/>
      <c r="E710" s="50"/>
      <c r="F710" s="25"/>
      <c r="G710"/>
      <c r="H710"/>
      <c r="I710"/>
      <c r="J710"/>
    </row>
    <row r="711" spans="1:10" s="24" customFormat="1" x14ac:dyDescent="0.3">
      <c r="A711" s="60"/>
      <c r="B711" s="28"/>
      <c r="C711" s="59"/>
      <c r="D711" s="59"/>
      <c r="E711" s="50"/>
      <c r="F711" s="25"/>
      <c r="G711"/>
      <c r="H711"/>
      <c r="I711"/>
      <c r="J711"/>
    </row>
    <row r="712" spans="1:10" s="24" customFormat="1" x14ac:dyDescent="0.3">
      <c r="A712" s="60"/>
      <c r="B712" s="28"/>
      <c r="C712" s="59"/>
      <c r="D712" s="59"/>
      <c r="E712" s="50"/>
      <c r="F712" s="25"/>
      <c r="G712"/>
      <c r="H712"/>
      <c r="I712"/>
      <c r="J712"/>
    </row>
    <row r="713" spans="1:10" s="24" customFormat="1" x14ac:dyDescent="0.3">
      <c r="A713" s="60"/>
      <c r="B713" s="28"/>
      <c r="C713" s="59"/>
      <c r="D713" s="59"/>
      <c r="E713" s="50"/>
      <c r="F713" s="25"/>
      <c r="G713"/>
      <c r="H713"/>
      <c r="I713"/>
      <c r="J713"/>
    </row>
    <row r="714" spans="1:10" s="24" customFormat="1" x14ac:dyDescent="0.3">
      <c r="A714" s="60"/>
      <c r="B714" s="28"/>
      <c r="C714" s="59"/>
      <c r="D714" s="59"/>
      <c r="E714" s="50"/>
      <c r="F714" s="25"/>
      <c r="G714"/>
      <c r="H714"/>
      <c r="I714"/>
      <c r="J714"/>
    </row>
    <row r="715" spans="1:10" s="24" customFormat="1" x14ac:dyDescent="0.3">
      <c r="A715" s="60"/>
      <c r="B715" s="28"/>
      <c r="C715" s="59"/>
      <c r="D715" s="59"/>
      <c r="E715" s="50"/>
      <c r="F715" s="25"/>
      <c r="G715"/>
      <c r="H715"/>
      <c r="I715"/>
      <c r="J715"/>
    </row>
    <row r="716" spans="1:10" s="24" customFormat="1" x14ac:dyDescent="0.3">
      <c r="A716" s="60"/>
      <c r="B716" s="28"/>
      <c r="C716" s="59"/>
      <c r="D716" s="59"/>
      <c r="E716" s="50"/>
      <c r="F716" s="25"/>
      <c r="G716"/>
      <c r="H716"/>
      <c r="I716"/>
      <c r="J716"/>
    </row>
    <row r="717" spans="1:10" s="24" customFormat="1" x14ac:dyDescent="0.3">
      <c r="A717" s="60"/>
      <c r="B717" s="28"/>
      <c r="C717" s="59"/>
      <c r="D717" s="59"/>
      <c r="E717" s="50"/>
      <c r="F717" s="25"/>
      <c r="G717"/>
      <c r="H717"/>
      <c r="I717"/>
      <c r="J717"/>
    </row>
    <row r="718" spans="1:10" s="24" customFormat="1" x14ac:dyDescent="0.3">
      <c r="A718" s="60"/>
      <c r="B718" s="28"/>
      <c r="C718" s="59"/>
      <c r="D718" s="59"/>
      <c r="E718" s="50"/>
      <c r="F718" s="25"/>
      <c r="G718"/>
      <c r="H718"/>
      <c r="I718"/>
      <c r="J718"/>
    </row>
    <row r="719" spans="1:10" s="24" customFormat="1" x14ac:dyDescent="0.3">
      <c r="A719" s="60"/>
      <c r="B719" s="28"/>
      <c r="C719" s="59"/>
      <c r="D719" s="59"/>
      <c r="E719" s="50"/>
      <c r="F719" s="25"/>
      <c r="G719"/>
      <c r="H719"/>
      <c r="I719"/>
      <c r="J719"/>
    </row>
    <row r="720" spans="1:10" s="24" customFormat="1" x14ac:dyDescent="0.3">
      <c r="A720" s="60"/>
      <c r="B720" s="28"/>
      <c r="C720" s="59"/>
      <c r="D720" s="59"/>
      <c r="E720" s="50"/>
      <c r="F720" s="25"/>
      <c r="G720"/>
      <c r="H720"/>
      <c r="I720"/>
      <c r="J720"/>
    </row>
    <row r="721" spans="1:10" s="24" customFormat="1" x14ac:dyDescent="0.3">
      <c r="A721" s="60"/>
      <c r="B721" s="28"/>
      <c r="C721" s="59"/>
      <c r="D721" s="59"/>
      <c r="E721" s="50"/>
      <c r="F721" s="25"/>
      <c r="G721"/>
      <c r="H721"/>
      <c r="I721"/>
      <c r="J721"/>
    </row>
    <row r="722" spans="1:10" s="24" customFormat="1" x14ac:dyDescent="0.3">
      <c r="A722" s="60"/>
      <c r="B722" s="28"/>
      <c r="C722" s="59"/>
      <c r="D722" s="59"/>
      <c r="E722" s="50"/>
      <c r="F722" s="25"/>
      <c r="G722"/>
      <c r="H722"/>
      <c r="I722"/>
      <c r="J722"/>
    </row>
    <row r="723" spans="1:10" s="24" customFormat="1" x14ac:dyDescent="0.3">
      <c r="A723" s="60"/>
      <c r="B723" s="28"/>
      <c r="C723" s="59"/>
      <c r="D723" s="59"/>
      <c r="E723" s="50"/>
      <c r="F723" s="25"/>
      <c r="G723"/>
      <c r="H723"/>
      <c r="I723"/>
      <c r="J723"/>
    </row>
    <row r="724" spans="1:10" s="24" customFormat="1" x14ac:dyDescent="0.3">
      <c r="A724" s="60"/>
      <c r="B724" s="28"/>
      <c r="C724" s="59"/>
      <c r="D724" s="59"/>
      <c r="E724" s="50"/>
      <c r="F724" s="25"/>
      <c r="G724"/>
      <c r="H724"/>
      <c r="I724"/>
      <c r="J724"/>
    </row>
    <row r="725" spans="1:10" s="24" customFormat="1" x14ac:dyDescent="0.3">
      <c r="A725" s="60"/>
      <c r="B725" s="28"/>
      <c r="C725" s="59"/>
      <c r="D725" s="59"/>
      <c r="E725" s="50"/>
      <c r="F725" s="25"/>
      <c r="G725"/>
      <c r="H725"/>
      <c r="I725"/>
      <c r="J725"/>
    </row>
    <row r="726" spans="1:10" s="24" customFormat="1" x14ac:dyDescent="0.3">
      <c r="A726" s="60"/>
      <c r="B726" s="28"/>
      <c r="C726" s="59"/>
      <c r="D726" s="59"/>
      <c r="E726" s="50"/>
      <c r="F726" s="25"/>
      <c r="G726"/>
      <c r="H726"/>
      <c r="I726"/>
      <c r="J726"/>
    </row>
    <row r="727" spans="1:10" s="24" customFormat="1" x14ac:dyDescent="0.3">
      <c r="A727" s="60"/>
      <c r="B727" s="28"/>
      <c r="C727" s="59"/>
      <c r="D727" s="59"/>
      <c r="E727" s="50"/>
      <c r="F727" s="25"/>
      <c r="G727"/>
      <c r="H727"/>
      <c r="I727"/>
      <c r="J727"/>
    </row>
    <row r="728" spans="1:10" s="24" customFormat="1" x14ac:dyDescent="0.3">
      <c r="A728" s="60"/>
      <c r="B728" s="28"/>
      <c r="C728" s="59"/>
      <c r="D728" s="59"/>
      <c r="E728" s="50"/>
      <c r="F728" s="25"/>
      <c r="G728"/>
      <c r="H728"/>
      <c r="I728"/>
      <c r="J728"/>
    </row>
    <row r="729" spans="1:10" s="24" customFormat="1" x14ac:dyDescent="0.3">
      <c r="A729" s="60"/>
      <c r="B729" s="28"/>
      <c r="C729" s="59"/>
      <c r="D729" s="59"/>
      <c r="E729" s="50"/>
      <c r="F729" s="25"/>
      <c r="G729"/>
      <c r="H729"/>
      <c r="I729"/>
      <c r="J729"/>
    </row>
    <row r="730" spans="1:10" s="24" customFormat="1" x14ac:dyDescent="0.3">
      <c r="A730" s="60"/>
      <c r="B730" s="28"/>
      <c r="C730" s="59"/>
      <c r="D730" s="59"/>
      <c r="E730" s="50"/>
      <c r="F730" s="25"/>
      <c r="G730"/>
      <c r="H730"/>
      <c r="I730"/>
      <c r="J730"/>
    </row>
    <row r="731" spans="1:10" s="24" customFormat="1" x14ac:dyDescent="0.3">
      <c r="A731" s="60"/>
      <c r="B731" s="28"/>
      <c r="C731" s="59"/>
      <c r="D731" s="59"/>
      <c r="E731" s="50"/>
      <c r="F731" s="25"/>
      <c r="G731"/>
      <c r="H731"/>
      <c r="I731"/>
      <c r="J731"/>
    </row>
    <row r="732" spans="1:10" s="24" customFormat="1" x14ac:dyDescent="0.3">
      <c r="A732" s="60"/>
      <c r="B732" s="28"/>
      <c r="C732" s="59"/>
      <c r="D732" s="59"/>
      <c r="E732" s="50"/>
      <c r="F732" s="25"/>
      <c r="G732"/>
      <c r="H732"/>
      <c r="I732"/>
      <c r="J732"/>
    </row>
    <row r="733" spans="1:10" s="24" customFormat="1" x14ac:dyDescent="0.3">
      <c r="A733" s="60"/>
      <c r="B733" s="28"/>
      <c r="C733" s="59"/>
      <c r="D733" s="59"/>
      <c r="E733" s="50"/>
      <c r="F733" s="25"/>
      <c r="G733"/>
      <c r="H733"/>
      <c r="I733"/>
      <c r="J733"/>
    </row>
    <row r="734" spans="1:10" s="24" customFormat="1" x14ac:dyDescent="0.3">
      <c r="A734" s="60"/>
      <c r="B734" s="28"/>
      <c r="C734" s="59"/>
      <c r="D734" s="59"/>
      <c r="E734" s="50"/>
      <c r="F734" s="25"/>
      <c r="G734"/>
      <c r="H734"/>
      <c r="I734"/>
      <c r="J734"/>
    </row>
    <row r="735" spans="1:10" s="24" customFormat="1" x14ac:dyDescent="0.3">
      <c r="A735" s="60"/>
      <c r="B735" s="28"/>
      <c r="C735" s="59"/>
      <c r="D735" s="59"/>
      <c r="E735" s="50"/>
      <c r="F735" s="25"/>
      <c r="G735"/>
      <c r="H735"/>
      <c r="I735"/>
      <c r="J735"/>
    </row>
    <row r="736" spans="1:10" s="24" customFormat="1" x14ac:dyDescent="0.3">
      <c r="A736" s="60"/>
      <c r="B736" s="28"/>
      <c r="C736" s="59"/>
      <c r="D736" s="59"/>
      <c r="E736" s="50"/>
      <c r="F736" s="25"/>
      <c r="G736"/>
      <c r="H736"/>
      <c r="I736"/>
      <c r="J736"/>
    </row>
    <row r="737" spans="1:10" s="24" customFormat="1" x14ac:dyDescent="0.3">
      <c r="A737" s="60"/>
      <c r="B737" s="28"/>
      <c r="C737" s="59"/>
      <c r="D737" s="59"/>
      <c r="E737" s="50"/>
      <c r="F737" s="25"/>
      <c r="G737"/>
      <c r="H737"/>
      <c r="I737"/>
      <c r="J737"/>
    </row>
    <row r="738" spans="1:10" s="24" customFormat="1" x14ac:dyDescent="0.3">
      <c r="A738" s="60"/>
      <c r="B738" s="28"/>
      <c r="C738" s="59"/>
      <c r="D738" s="59"/>
      <c r="E738" s="50"/>
      <c r="F738" s="25"/>
      <c r="G738"/>
      <c r="H738"/>
      <c r="I738"/>
      <c r="J738"/>
    </row>
    <row r="739" spans="1:10" s="24" customFormat="1" x14ac:dyDescent="0.3">
      <c r="A739" s="60"/>
      <c r="B739" s="28"/>
      <c r="C739" s="59"/>
      <c r="D739" s="59"/>
      <c r="E739" s="50"/>
      <c r="F739" s="25"/>
      <c r="G739"/>
      <c r="H739"/>
      <c r="I739"/>
      <c r="J739"/>
    </row>
    <row r="740" spans="1:10" s="24" customFormat="1" x14ac:dyDescent="0.3">
      <c r="A740" s="60"/>
      <c r="B740" s="28"/>
      <c r="C740" s="59"/>
      <c r="D740" s="59"/>
      <c r="E740" s="50"/>
      <c r="F740" s="25"/>
      <c r="G740"/>
      <c r="H740"/>
      <c r="I740"/>
      <c r="J740"/>
    </row>
    <row r="741" spans="1:10" s="24" customFormat="1" x14ac:dyDescent="0.3">
      <c r="A741" s="60"/>
      <c r="B741" s="28"/>
      <c r="C741" s="59"/>
      <c r="D741" s="59"/>
      <c r="E741" s="50"/>
      <c r="F741" s="25"/>
      <c r="G741"/>
      <c r="H741"/>
      <c r="I741"/>
      <c r="J741"/>
    </row>
    <row r="742" spans="1:10" s="24" customFormat="1" x14ac:dyDescent="0.3">
      <c r="A742" s="60"/>
      <c r="B742" s="28"/>
      <c r="C742" s="59"/>
      <c r="D742" s="59"/>
      <c r="E742" s="50"/>
      <c r="F742" s="25"/>
      <c r="G742"/>
      <c r="H742"/>
      <c r="I742"/>
      <c r="J742"/>
    </row>
    <row r="743" spans="1:10" s="24" customFormat="1" x14ac:dyDescent="0.3">
      <c r="A743" s="60"/>
      <c r="B743" s="28"/>
      <c r="C743" s="59"/>
      <c r="D743" s="59"/>
      <c r="E743" s="50"/>
      <c r="F743" s="25"/>
      <c r="G743"/>
      <c r="H743"/>
      <c r="I743"/>
      <c r="J743"/>
    </row>
    <row r="744" spans="1:10" s="24" customFormat="1" x14ac:dyDescent="0.3">
      <c r="A744" s="60"/>
      <c r="B744" s="28"/>
      <c r="C744" s="59"/>
      <c r="D744" s="59"/>
      <c r="E744" s="50"/>
      <c r="F744" s="25"/>
      <c r="G744"/>
      <c r="H744"/>
      <c r="I744"/>
      <c r="J744"/>
    </row>
    <row r="745" spans="1:10" s="24" customFormat="1" x14ac:dyDescent="0.3">
      <c r="A745" s="60"/>
      <c r="B745" s="28"/>
      <c r="C745" s="59"/>
      <c r="D745" s="59"/>
      <c r="E745" s="50"/>
      <c r="F745" s="25"/>
      <c r="G745"/>
      <c r="H745"/>
      <c r="I745"/>
      <c r="J745"/>
    </row>
    <row r="746" spans="1:10" s="24" customFormat="1" x14ac:dyDescent="0.3">
      <c r="A746" s="60"/>
      <c r="B746" s="28"/>
      <c r="C746" s="59"/>
      <c r="D746" s="59"/>
      <c r="E746" s="50"/>
      <c r="F746" s="25"/>
      <c r="G746"/>
      <c r="H746"/>
      <c r="I746"/>
      <c r="J746"/>
    </row>
    <row r="747" spans="1:10" s="24" customFormat="1" x14ac:dyDescent="0.3">
      <c r="A747" s="60"/>
      <c r="B747" s="28"/>
      <c r="C747" s="59"/>
      <c r="D747" s="59"/>
      <c r="E747" s="50"/>
      <c r="F747" s="25"/>
      <c r="G747"/>
      <c r="H747"/>
      <c r="I747"/>
      <c r="J747"/>
    </row>
    <row r="748" spans="1:10" s="24" customFormat="1" x14ac:dyDescent="0.3">
      <c r="A748" s="60"/>
      <c r="B748" s="28"/>
      <c r="C748" s="59"/>
      <c r="D748" s="59"/>
      <c r="E748" s="50"/>
      <c r="F748" s="25"/>
      <c r="G748"/>
      <c r="H748"/>
      <c r="I748"/>
      <c r="J748"/>
    </row>
    <row r="749" spans="1:10" s="24" customFormat="1" x14ac:dyDescent="0.3">
      <c r="A749" s="60"/>
      <c r="B749" s="28"/>
      <c r="C749" s="59"/>
      <c r="D749" s="59"/>
      <c r="E749" s="50"/>
      <c r="F749" s="25"/>
      <c r="G749"/>
      <c r="H749"/>
      <c r="I749"/>
      <c r="J749"/>
    </row>
    <row r="750" spans="1:10" s="24" customFormat="1" x14ac:dyDescent="0.3">
      <c r="A750" s="60"/>
      <c r="B750" s="28"/>
      <c r="C750" s="59"/>
      <c r="D750" s="59"/>
      <c r="E750" s="50"/>
      <c r="F750" s="25"/>
      <c r="G750"/>
      <c r="H750"/>
      <c r="I750"/>
      <c r="J750"/>
    </row>
    <row r="751" spans="1:10" s="24" customFormat="1" x14ac:dyDescent="0.3">
      <c r="A751" s="60"/>
      <c r="B751" s="28"/>
      <c r="C751" s="59"/>
      <c r="D751" s="59"/>
      <c r="E751" s="50"/>
      <c r="F751" s="25"/>
      <c r="G751"/>
      <c r="H751"/>
      <c r="I751"/>
      <c r="J751"/>
    </row>
    <row r="752" spans="1:10" s="24" customFormat="1" x14ac:dyDescent="0.3">
      <c r="A752" s="60"/>
      <c r="B752" s="28"/>
      <c r="C752" s="59"/>
      <c r="D752" s="59"/>
      <c r="E752" s="50"/>
      <c r="F752" s="25"/>
      <c r="G752"/>
      <c r="H752"/>
      <c r="I752"/>
      <c r="J752"/>
    </row>
    <row r="753" spans="1:10" s="24" customFormat="1" x14ac:dyDescent="0.3">
      <c r="A753" s="60"/>
      <c r="B753" s="28"/>
      <c r="C753" s="59"/>
      <c r="D753" s="59"/>
      <c r="E753" s="50"/>
      <c r="F753" s="25"/>
      <c r="G753"/>
      <c r="H753"/>
      <c r="I753"/>
      <c r="J753"/>
    </row>
    <row r="754" spans="1:10" s="24" customFormat="1" x14ac:dyDescent="0.3">
      <c r="A754" s="60"/>
      <c r="B754" s="28"/>
      <c r="C754" s="59"/>
      <c r="D754" s="59"/>
      <c r="E754" s="50"/>
      <c r="F754" s="25"/>
      <c r="G754"/>
      <c r="H754"/>
      <c r="I754"/>
      <c r="J754"/>
    </row>
    <row r="755" spans="1:10" s="24" customFormat="1" x14ac:dyDescent="0.3">
      <c r="A755" s="60"/>
      <c r="B755" s="28"/>
      <c r="C755" s="59"/>
      <c r="D755" s="59"/>
      <c r="E755" s="50"/>
      <c r="F755" s="25"/>
      <c r="G755"/>
      <c r="H755"/>
      <c r="I755"/>
      <c r="J755"/>
    </row>
    <row r="756" spans="1:10" s="24" customFormat="1" x14ac:dyDescent="0.3">
      <c r="A756" s="60"/>
      <c r="B756" s="28"/>
      <c r="C756" s="59"/>
      <c r="D756" s="59"/>
      <c r="E756" s="50"/>
      <c r="F756" s="25"/>
      <c r="G756"/>
      <c r="H756"/>
      <c r="I756"/>
      <c r="J756"/>
    </row>
    <row r="757" spans="1:10" s="24" customFormat="1" x14ac:dyDescent="0.3">
      <c r="A757" s="60"/>
      <c r="B757" s="28"/>
      <c r="C757" s="59"/>
      <c r="D757" s="59"/>
      <c r="E757" s="50"/>
      <c r="F757" s="25"/>
      <c r="G757"/>
      <c r="H757"/>
      <c r="I757"/>
      <c r="J757"/>
    </row>
    <row r="758" spans="1:10" s="24" customFormat="1" x14ac:dyDescent="0.3">
      <c r="A758" s="60"/>
      <c r="B758" s="28"/>
      <c r="C758" s="59"/>
      <c r="D758" s="59"/>
      <c r="E758" s="50"/>
      <c r="F758" s="25"/>
      <c r="G758"/>
      <c r="H758"/>
      <c r="I758"/>
      <c r="J758"/>
    </row>
    <row r="759" spans="1:10" s="24" customFormat="1" x14ac:dyDescent="0.3">
      <c r="A759" s="60"/>
      <c r="B759" s="28"/>
      <c r="C759" s="59"/>
      <c r="D759" s="59"/>
      <c r="E759" s="50"/>
      <c r="F759" s="25"/>
      <c r="G759"/>
      <c r="H759"/>
      <c r="I759"/>
      <c r="J759"/>
    </row>
    <row r="760" spans="1:10" s="24" customFormat="1" x14ac:dyDescent="0.3">
      <c r="A760" s="60"/>
      <c r="B760" s="28"/>
      <c r="C760" s="59"/>
      <c r="D760" s="59"/>
      <c r="E760" s="50"/>
      <c r="F760" s="25"/>
      <c r="G760"/>
      <c r="H760"/>
      <c r="I760"/>
      <c r="J760"/>
    </row>
    <row r="761" spans="1:10" s="24" customFormat="1" x14ac:dyDescent="0.3">
      <c r="A761" s="60"/>
      <c r="B761" s="28"/>
      <c r="C761" s="59"/>
      <c r="D761" s="59"/>
      <c r="E761" s="50"/>
      <c r="F761" s="25"/>
      <c r="G761"/>
      <c r="H761"/>
      <c r="I761"/>
      <c r="J761"/>
    </row>
    <row r="762" spans="1:10" s="24" customFormat="1" x14ac:dyDescent="0.3">
      <c r="A762" s="60"/>
      <c r="B762" s="28"/>
      <c r="C762" s="59"/>
      <c r="D762" s="59"/>
      <c r="E762" s="50"/>
      <c r="F762" s="25"/>
      <c r="G762"/>
      <c r="H762"/>
      <c r="I762"/>
      <c r="J762"/>
    </row>
    <row r="763" spans="1:10" s="24" customFormat="1" x14ac:dyDescent="0.3">
      <c r="A763" s="60"/>
      <c r="B763" s="28"/>
      <c r="C763" s="59"/>
      <c r="D763" s="59"/>
      <c r="E763" s="50"/>
      <c r="F763" s="25"/>
      <c r="G763"/>
      <c r="H763"/>
      <c r="I763"/>
      <c r="J763"/>
    </row>
    <row r="764" spans="1:10" s="24" customFormat="1" x14ac:dyDescent="0.3">
      <c r="A764" s="60"/>
      <c r="B764" s="28"/>
      <c r="C764" s="59"/>
      <c r="D764" s="59"/>
      <c r="E764" s="50"/>
      <c r="F764" s="25"/>
      <c r="G764"/>
      <c r="H764"/>
      <c r="I764"/>
      <c r="J764"/>
    </row>
    <row r="765" spans="1:10" s="24" customFormat="1" x14ac:dyDescent="0.3">
      <c r="A765" s="60"/>
      <c r="B765" s="28"/>
      <c r="C765" s="59"/>
      <c r="D765" s="59"/>
      <c r="E765" s="50"/>
      <c r="F765" s="25"/>
      <c r="G765"/>
      <c r="H765"/>
      <c r="I765"/>
      <c r="J765"/>
    </row>
    <row r="766" spans="1:10" s="24" customFormat="1" x14ac:dyDescent="0.3">
      <c r="A766" s="60"/>
      <c r="B766" s="28"/>
      <c r="C766" s="59"/>
      <c r="D766" s="59"/>
      <c r="E766" s="50"/>
      <c r="F766" s="25"/>
      <c r="G766"/>
      <c r="H766"/>
      <c r="I766"/>
      <c r="J766"/>
    </row>
    <row r="767" spans="1:10" s="24" customFormat="1" x14ac:dyDescent="0.3">
      <c r="A767" s="60"/>
      <c r="B767" s="28"/>
      <c r="C767" s="59"/>
      <c r="D767" s="59"/>
      <c r="E767" s="50"/>
      <c r="F767" s="25"/>
      <c r="G767"/>
      <c r="H767"/>
      <c r="I767"/>
      <c r="J767"/>
    </row>
    <row r="768" spans="1:10" s="24" customFormat="1" x14ac:dyDescent="0.3">
      <c r="A768" s="60"/>
      <c r="B768" s="28"/>
      <c r="C768" s="59"/>
      <c r="D768" s="59"/>
      <c r="E768" s="50"/>
      <c r="F768" s="25"/>
      <c r="G768"/>
      <c r="H768"/>
      <c r="I768"/>
      <c r="J768"/>
    </row>
    <row r="769" spans="1:10" s="24" customFormat="1" x14ac:dyDescent="0.3">
      <c r="A769" s="60"/>
      <c r="B769" s="28"/>
      <c r="C769" s="59"/>
      <c r="D769" s="59"/>
      <c r="E769" s="50"/>
      <c r="F769" s="25"/>
      <c r="G769"/>
      <c r="H769"/>
      <c r="I769"/>
      <c r="J769"/>
    </row>
    <row r="770" spans="1:10" s="24" customFormat="1" x14ac:dyDescent="0.3">
      <c r="A770" s="60"/>
      <c r="B770" s="28"/>
      <c r="C770" s="59"/>
      <c r="D770" s="59"/>
      <c r="E770" s="50"/>
      <c r="F770" s="25"/>
      <c r="G770"/>
      <c r="H770"/>
      <c r="I770"/>
      <c r="J770"/>
    </row>
    <row r="771" spans="1:10" s="24" customFormat="1" x14ac:dyDescent="0.3">
      <c r="A771" s="60"/>
      <c r="B771" s="28"/>
      <c r="C771" s="59"/>
      <c r="D771" s="59"/>
      <c r="E771" s="50"/>
      <c r="F771" s="25"/>
      <c r="G771"/>
      <c r="H771"/>
      <c r="I771"/>
      <c r="J771"/>
    </row>
    <row r="772" spans="1:10" s="24" customFormat="1" x14ac:dyDescent="0.3">
      <c r="A772" s="60"/>
      <c r="B772" s="28"/>
      <c r="C772" s="59"/>
      <c r="D772" s="59"/>
      <c r="E772" s="50"/>
      <c r="F772" s="25"/>
      <c r="G772"/>
      <c r="H772"/>
      <c r="I772"/>
      <c r="J772"/>
    </row>
    <row r="773" spans="1:10" s="24" customFormat="1" x14ac:dyDescent="0.3">
      <c r="A773" s="60"/>
      <c r="B773" s="28"/>
      <c r="C773" s="59"/>
      <c r="D773" s="59"/>
      <c r="E773" s="50"/>
      <c r="F773" s="25"/>
      <c r="G773"/>
      <c r="H773"/>
      <c r="I773"/>
      <c r="J773"/>
    </row>
    <row r="774" spans="1:10" s="24" customFormat="1" x14ac:dyDescent="0.3">
      <c r="A774" s="60"/>
      <c r="B774" s="28"/>
      <c r="C774" s="59"/>
      <c r="D774" s="59"/>
      <c r="E774" s="50"/>
      <c r="F774" s="25"/>
      <c r="G774"/>
      <c r="H774"/>
      <c r="I774"/>
      <c r="J774"/>
    </row>
    <row r="775" spans="1:10" s="24" customFormat="1" x14ac:dyDescent="0.3">
      <c r="A775" s="60"/>
      <c r="B775" s="28"/>
      <c r="C775" s="59"/>
      <c r="D775" s="59"/>
      <c r="E775" s="50"/>
      <c r="F775" s="25"/>
      <c r="G775"/>
      <c r="H775"/>
      <c r="I775"/>
      <c r="J775"/>
    </row>
    <row r="776" spans="1:10" s="24" customFormat="1" x14ac:dyDescent="0.3">
      <c r="A776" s="60"/>
      <c r="B776" s="28"/>
      <c r="C776" s="59"/>
      <c r="D776" s="59"/>
      <c r="E776" s="50"/>
      <c r="F776" s="25"/>
      <c r="G776"/>
      <c r="H776"/>
      <c r="I776"/>
      <c r="J776"/>
    </row>
    <row r="777" spans="1:10" s="24" customFormat="1" x14ac:dyDescent="0.3">
      <c r="A777" s="60"/>
      <c r="B777" s="28"/>
      <c r="C777" s="59"/>
      <c r="D777" s="59"/>
      <c r="E777" s="50"/>
      <c r="F777" s="25"/>
      <c r="G777"/>
      <c r="H777"/>
      <c r="I777"/>
      <c r="J777"/>
    </row>
    <row r="778" spans="1:10" s="24" customFormat="1" x14ac:dyDescent="0.3">
      <c r="A778" s="60"/>
      <c r="B778" s="28"/>
      <c r="C778" s="59"/>
      <c r="D778" s="59"/>
      <c r="E778" s="50"/>
      <c r="F778" s="25"/>
      <c r="G778"/>
      <c r="H778"/>
      <c r="I778"/>
      <c r="J778"/>
    </row>
    <row r="779" spans="1:10" s="24" customFormat="1" x14ac:dyDescent="0.3">
      <c r="A779" s="60"/>
      <c r="B779" s="28"/>
      <c r="C779" s="59"/>
      <c r="D779" s="59"/>
      <c r="E779" s="50"/>
      <c r="F779" s="25"/>
      <c r="G779"/>
      <c r="H779"/>
      <c r="I779"/>
      <c r="J779"/>
    </row>
    <row r="780" spans="1:10" s="24" customFormat="1" x14ac:dyDescent="0.3">
      <c r="A780" s="60"/>
      <c r="B780" s="28"/>
      <c r="C780" s="59"/>
      <c r="D780" s="59"/>
      <c r="E780" s="50"/>
      <c r="F780" s="25"/>
      <c r="G780"/>
      <c r="H780"/>
      <c r="I780"/>
      <c r="J780"/>
    </row>
    <row r="781" spans="1:10" s="24" customFormat="1" x14ac:dyDescent="0.3">
      <c r="A781" s="60"/>
      <c r="B781" s="28"/>
      <c r="C781" s="59"/>
      <c r="D781" s="59"/>
      <c r="E781" s="50"/>
      <c r="F781" s="25"/>
      <c r="G781"/>
      <c r="H781"/>
      <c r="I781"/>
      <c r="J781"/>
    </row>
    <row r="782" spans="1:10" s="24" customFormat="1" x14ac:dyDescent="0.3">
      <c r="A782" s="60"/>
      <c r="B782" s="28"/>
      <c r="C782" s="59"/>
      <c r="D782" s="59"/>
      <c r="E782" s="50"/>
      <c r="F782" s="25"/>
      <c r="G782"/>
      <c r="H782"/>
      <c r="I782"/>
      <c r="J782"/>
    </row>
    <row r="783" spans="1:10" s="24" customFormat="1" x14ac:dyDescent="0.3">
      <c r="A783" s="60"/>
      <c r="B783" s="28"/>
      <c r="C783" s="59"/>
      <c r="D783" s="59"/>
      <c r="E783" s="50"/>
      <c r="F783" s="25"/>
      <c r="G783"/>
      <c r="H783"/>
      <c r="I783"/>
      <c r="J783"/>
    </row>
    <row r="784" spans="1:10" s="24" customFormat="1" x14ac:dyDescent="0.3">
      <c r="A784" s="60"/>
      <c r="B784" s="28"/>
      <c r="C784" s="59"/>
      <c r="D784" s="59"/>
      <c r="E784" s="50"/>
      <c r="F784" s="25"/>
      <c r="G784"/>
      <c r="H784"/>
      <c r="I784"/>
      <c r="J784"/>
    </row>
    <row r="785" spans="1:10" s="24" customFormat="1" x14ac:dyDescent="0.3">
      <c r="A785" s="60"/>
      <c r="B785" s="28"/>
      <c r="C785" s="59"/>
      <c r="D785" s="59"/>
      <c r="E785" s="50"/>
      <c r="F785" s="25"/>
      <c r="G785"/>
      <c r="H785"/>
      <c r="I785"/>
      <c r="J785"/>
    </row>
    <row r="786" spans="1:10" s="24" customFormat="1" x14ac:dyDescent="0.3">
      <c r="A786" s="60"/>
      <c r="B786" s="28"/>
      <c r="C786" s="59"/>
      <c r="D786" s="59"/>
      <c r="E786" s="50"/>
      <c r="F786" s="25"/>
      <c r="G786"/>
      <c r="H786"/>
      <c r="I786"/>
      <c r="J786"/>
    </row>
    <row r="787" spans="1:10" s="24" customFormat="1" x14ac:dyDescent="0.3">
      <c r="A787" s="60"/>
      <c r="B787" s="28"/>
      <c r="C787" s="59"/>
      <c r="D787" s="59"/>
      <c r="E787" s="50"/>
      <c r="F787" s="25"/>
      <c r="G787"/>
      <c r="H787"/>
      <c r="I787"/>
      <c r="J787"/>
    </row>
    <row r="788" spans="1:10" s="24" customFormat="1" x14ac:dyDescent="0.3">
      <c r="A788" s="60"/>
      <c r="B788" s="28"/>
      <c r="C788" s="59"/>
      <c r="D788" s="59"/>
      <c r="E788" s="50"/>
      <c r="F788" s="25"/>
      <c r="G788"/>
      <c r="H788"/>
      <c r="I788"/>
      <c r="J788"/>
    </row>
    <row r="789" spans="1:10" s="24" customFormat="1" x14ac:dyDescent="0.3">
      <c r="A789" s="60"/>
      <c r="B789" s="28"/>
      <c r="C789" s="59"/>
      <c r="D789" s="59"/>
      <c r="E789" s="50"/>
      <c r="F789" s="25"/>
      <c r="G789"/>
      <c r="H789"/>
      <c r="I789"/>
      <c r="J789"/>
    </row>
    <row r="790" spans="1:10" s="24" customFormat="1" x14ac:dyDescent="0.3">
      <c r="A790" s="60"/>
      <c r="B790" s="28"/>
      <c r="C790" s="59"/>
      <c r="D790" s="59"/>
      <c r="E790" s="50"/>
      <c r="F790" s="25"/>
      <c r="G790"/>
      <c r="H790"/>
      <c r="I790"/>
      <c r="J790"/>
    </row>
    <row r="791" spans="1:10" s="24" customFormat="1" x14ac:dyDescent="0.3">
      <c r="A791" s="60"/>
      <c r="B791" s="28"/>
      <c r="C791" s="59"/>
      <c r="D791" s="59"/>
      <c r="E791" s="50"/>
      <c r="F791" s="25"/>
      <c r="G791"/>
      <c r="H791"/>
      <c r="I791"/>
      <c r="J791"/>
    </row>
    <row r="792" spans="1:10" s="24" customFormat="1" x14ac:dyDescent="0.3">
      <c r="A792" s="60"/>
      <c r="B792" s="28"/>
      <c r="C792" s="59"/>
      <c r="D792" s="59"/>
      <c r="E792" s="50"/>
      <c r="F792" s="25"/>
      <c r="G792"/>
      <c r="H792"/>
      <c r="I792"/>
      <c r="J792"/>
    </row>
    <row r="793" spans="1:10" s="24" customFormat="1" x14ac:dyDescent="0.3">
      <c r="A793" s="60"/>
      <c r="B793" s="28"/>
      <c r="C793" s="59"/>
      <c r="D793" s="59"/>
      <c r="E793" s="50"/>
      <c r="F793" s="25"/>
      <c r="G793"/>
      <c r="H793"/>
      <c r="I793"/>
      <c r="J793"/>
    </row>
    <row r="794" spans="1:10" s="24" customFormat="1" x14ac:dyDescent="0.3">
      <c r="A794" s="60"/>
      <c r="B794" s="28"/>
      <c r="C794" s="59"/>
      <c r="D794" s="59"/>
      <c r="E794" s="50"/>
      <c r="F794" s="25"/>
      <c r="G794"/>
      <c r="H794"/>
      <c r="I794"/>
      <c r="J794"/>
    </row>
    <row r="795" spans="1:10" s="24" customFormat="1" x14ac:dyDescent="0.3">
      <c r="A795" s="60"/>
      <c r="B795" s="28"/>
      <c r="C795" s="59"/>
      <c r="D795" s="59"/>
      <c r="E795" s="50"/>
      <c r="F795" s="25"/>
      <c r="G795"/>
      <c r="H795"/>
      <c r="I795"/>
      <c r="J795"/>
    </row>
    <row r="796" spans="1:10" s="24" customFormat="1" x14ac:dyDescent="0.3">
      <c r="A796" s="60"/>
      <c r="B796" s="28"/>
      <c r="C796" s="59"/>
      <c r="D796" s="59"/>
      <c r="E796" s="50"/>
      <c r="F796" s="25"/>
      <c r="G796"/>
      <c r="H796"/>
      <c r="I796"/>
      <c r="J796"/>
    </row>
    <row r="797" spans="1:10" s="24" customFormat="1" x14ac:dyDescent="0.3">
      <c r="A797" s="60"/>
      <c r="B797" s="28"/>
      <c r="C797" s="59"/>
      <c r="D797" s="59"/>
      <c r="E797" s="50"/>
      <c r="F797" s="25"/>
      <c r="G797"/>
      <c r="H797"/>
      <c r="I797"/>
      <c r="J797"/>
    </row>
    <row r="798" spans="1:10" s="24" customFormat="1" x14ac:dyDescent="0.3">
      <c r="A798" s="60"/>
      <c r="B798" s="28"/>
      <c r="C798" s="59"/>
      <c r="D798" s="59"/>
      <c r="E798" s="50"/>
      <c r="F798" s="25"/>
      <c r="G798"/>
      <c r="H798"/>
      <c r="I798"/>
      <c r="J798"/>
    </row>
    <row r="799" spans="1:10" s="24" customFormat="1" x14ac:dyDescent="0.3">
      <c r="A799" s="60"/>
      <c r="B799" s="28"/>
      <c r="C799" s="59"/>
      <c r="D799" s="59"/>
      <c r="E799" s="50"/>
      <c r="F799" s="25"/>
      <c r="G799"/>
      <c r="H799"/>
      <c r="I799"/>
      <c r="J799"/>
    </row>
    <row r="800" spans="1:10" s="24" customFormat="1" x14ac:dyDescent="0.3">
      <c r="A800" s="60"/>
      <c r="B800" s="28"/>
      <c r="C800" s="59"/>
      <c r="D800" s="59"/>
      <c r="E800" s="50"/>
      <c r="F800" s="25"/>
      <c r="G800"/>
      <c r="H800"/>
      <c r="I800"/>
      <c r="J800"/>
    </row>
    <row r="801" spans="1:10" s="24" customFormat="1" x14ac:dyDescent="0.3">
      <c r="A801" s="60"/>
      <c r="B801" s="28"/>
      <c r="C801" s="59"/>
      <c r="D801" s="59"/>
      <c r="E801" s="50"/>
      <c r="F801" s="25"/>
      <c r="G801"/>
      <c r="H801"/>
      <c r="I801"/>
      <c r="J801"/>
    </row>
    <row r="802" spans="1:10" s="24" customFormat="1" x14ac:dyDescent="0.3">
      <c r="A802" s="60"/>
      <c r="B802" s="28"/>
      <c r="C802" s="59"/>
      <c r="D802" s="59"/>
      <c r="E802" s="50"/>
      <c r="F802" s="25"/>
      <c r="G802"/>
      <c r="H802"/>
      <c r="I802"/>
      <c r="J802"/>
    </row>
    <row r="803" spans="1:10" s="24" customFormat="1" x14ac:dyDescent="0.3">
      <c r="A803" s="60"/>
      <c r="B803" s="28"/>
      <c r="C803" s="59"/>
      <c r="D803" s="59"/>
      <c r="E803" s="50"/>
      <c r="F803" s="25"/>
      <c r="G803"/>
      <c r="H803"/>
      <c r="I803"/>
      <c r="J803"/>
    </row>
    <row r="804" spans="1:10" s="24" customFormat="1" x14ac:dyDescent="0.3">
      <c r="A804" s="60"/>
      <c r="B804" s="28"/>
      <c r="C804" s="59"/>
      <c r="D804" s="59"/>
      <c r="E804" s="50"/>
      <c r="F804" s="25"/>
      <c r="G804"/>
      <c r="H804"/>
      <c r="I804"/>
      <c r="J804"/>
    </row>
    <row r="805" spans="1:10" s="24" customFormat="1" x14ac:dyDescent="0.3">
      <c r="A805" s="60"/>
      <c r="B805" s="28"/>
      <c r="C805" s="59"/>
      <c r="D805" s="59"/>
      <c r="E805" s="50"/>
      <c r="F805" s="25"/>
      <c r="G805"/>
      <c r="H805"/>
      <c r="I805"/>
      <c r="J805"/>
    </row>
    <row r="806" spans="1:10" s="24" customFormat="1" x14ac:dyDescent="0.3">
      <c r="A806" s="60"/>
      <c r="B806" s="28"/>
      <c r="C806" s="59"/>
      <c r="D806" s="59"/>
      <c r="E806" s="50"/>
      <c r="F806" s="25"/>
      <c r="G806"/>
      <c r="H806"/>
      <c r="I806"/>
      <c r="J806"/>
    </row>
    <row r="807" spans="1:10" s="24" customFormat="1" x14ac:dyDescent="0.3">
      <c r="A807" s="60"/>
      <c r="B807" s="28"/>
      <c r="C807" s="59"/>
      <c r="D807" s="59"/>
      <c r="E807" s="50"/>
      <c r="F807" s="25"/>
      <c r="G807"/>
      <c r="H807"/>
      <c r="I807"/>
      <c r="J807"/>
    </row>
    <row r="808" spans="1:10" s="24" customFormat="1" x14ac:dyDescent="0.3">
      <c r="A808" s="60"/>
      <c r="B808" s="28"/>
      <c r="C808" s="59"/>
      <c r="D808" s="59"/>
      <c r="E808" s="50"/>
      <c r="F808" s="25"/>
      <c r="G808"/>
      <c r="H808"/>
      <c r="I808"/>
      <c r="J808"/>
    </row>
    <row r="809" spans="1:10" s="24" customFormat="1" x14ac:dyDescent="0.3">
      <c r="A809" s="60"/>
      <c r="B809" s="28"/>
      <c r="C809" s="59"/>
      <c r="D809" s="59"/>
      <c r="E809" s="50"/>
      <c r="F809" s="25"/>
      <c r="G809"/>
      <c r="H809"/>
      <c r="I809"/>
      <c r="J809"/>
    </row>
    <row r="810" spans="1:10" s="24" customFormat="1" x14ac:dyDescent="0.3">
      <c r="A810" s="60"/>
      <c r="B810" s="28"/>
      <c r="C810" s="59"/>
      <c r="D810" s="59"/>
      <c r="E810" s="50"/>
      <c r="F810" s="25"/>
      <c r="G810"/>
      <c r="H810"/>
      <c r="I810"/>
      <c r="J810"/>
    </row>
    <row r="811" spans="1:10" s="24" customFormat="1" x14ac:dyDescent="0.3">
      <c r="A811" s="60"/>
      <c r="B811" s="28"/>
      <c r="C811" s="59"/>
      <c r="D811" s="59"/>
      <c r="E811" s="50"/>
      <c r="F811" s="25"/>
      <c r="G811"/>
      <c r="H811"/>
      <c r="I811"/>
      <c r="J811"/>
    </row>
    <row r="812" spans="1:10" s="24" customFormat="1" x14ac:dyDescent="0.3">
      <c r="A812" s="60"/>
      <c r="B812" s="28"/>
      <c r="C812" s="59"/>
      <c r="D812" s="59"/>
      <c r="E812" s="50"/>
      <c r="F812" s="25"/>
      <c r="G812"/>
      <c r="H812"/>
      <c r="I812"/>
      <c r="J812"/>
    </row>
    <row r="813" spans="1:10" s="24" customFormat="1" x14ac:dyDescent="0.3">
      <c r="A813" s="60"/>
      <c r="B813" s="28"/>
      <c r="C813" s="59"/>
      <c r="D813" s="59"/>
      <c r="E813" s="50"/>
      <c r="F813" s="25"/>
      <c r="G813"/>
      <c r="H813"/>
      <c r="I813"/>
      <c r="J813"/>
    </row>
    <row r="814" spans="1:10" s="24" customFormat="1" x14ac:dyDescent="0.3">
      <c r="A814" s="60"/>
      <c r="B814" s="28"/>
      <c r="C814" s="59"/>
      <c r="D814" s="59"/>
      <c r="E814" s="50"/>
      <c r="F814" s="25"/>
      <c r="G814"/>
      <c r="H814"/>
      <c r="I814"/>
      <c r="J814"/>
    </row>
    <row r="815" spans="1:10" s="24" customFormat="1" x14ac:dyDescent="0.3">
      <c r="A815" s="60"/>
      <c r="B815" s="28"/>
      <c r="C815" s="59"/>
      <c r="D815" s="59"/>
      <c r="E815" s="50"/>
      <c r="F815" s="25"/>
      <c r="G815"/>
      <c r="H815"/>
      <c r="I815"/>
      <c r="J815"/>
    </row>
    <row r="816" spans="1:10" s="24" customFormat="1" x14ac:dyDescent="0.3">
      <c r="A816" s="60"/>
      <c r="B816" s="28"/>
      <c r="C816" s="59"/>
      <c r="D816" s="59"/>
      <c r="E816" s="50"/>
      <c r="F816" s="25"/>
      <c r="G816"/>
      <c r="H816"/>
      <c r="I816"/>
      <c r="J816"/>
    </row>
    <row r="817" spans="1:10" s="24" customFormat="1" x14ac:dyDescent="0.3">
      <c r="A817" s="60"/>
      <c r="B817" s="28"/>
      <c r="C817" s="59"/>
      <c r="D817" s="59"/>
      <c r="E817" s="50"/>
      <c r="F817" s="25"/>
      <c r="G817"/>
      <c r="H817"/>
      <c r="I817"/>
      <c r="J817"/>
    </row>
    <row r="818" spans="1:10" s="24" customFormat="1" x14ac:dyDescent="0.3">
      <c r="A818" s="60"/>
      <c r="B818" s="28"/>
      <c r="C818" s="59"/>
      <c r="D818" s="59"/>
      <c r="E818" s="50"/>
      <c r="F818" s="25"/>
      <c r="G818"/>
      <c r="H818"/>
      <c r="I818"/>
      <c r="J818"/>
    </row>
    <row r="819" spans="1:10" s="24" customFormat="1" x14ac:dyDescent="0.3">
      <c r="A819" s="60"/>
      <c r="B819" s="28"/>
      <c r="C819" s="59"/>
      <c r="D819" s="59"/>
      <c r="E819" s="50"/>
      <c r="F819" s="25"/>
      <c r="G819"/>
      <c r="H819"/>
      <c r="I819"/>
      <c r="J819"/>
    </row>
    <row r="820" spans="1:10" s="24" customFormat="1" x14ac:dyDescent="0.3">
      <c r="A820" s="60"/>
      <c r="B820" s="28"/>
      <c r="C820" s="59"/>
      <c r="D820" s="59"/>
      <c r="E820" s="50"/>
      <c r="F820" s="25"/>
      <c r="G820"/>
      <c r="H820"/>
      <c r="I820"/>
      <c r="J820"/>
    </row>
    <row r="821" spans="1:10" s="24" customFormat="1" x14ac:dyDescent="0.3">
      <c r="A821" s="60"/>
      <c r="B821" s="28"/>
      <c r="C821" s="59"/>
      <c r="D821" s="59"/>
      <c r="E821" s="50"/>
      <c r="F821" s="25"/>
      <c r="G821"/>
      <c r="H821"/>
      <c r="I821"/>
      <c r="J821"/>
    </row>
    <row r="822" spans="1:10" s="24" customFormat="1" x14ac:dyDescent="0.3">
      <c r="A822" s="60"/>
      <c r="B822" s="28"/>
      <c r="C822" s="59"/>
      <c r="D822" s="59"/>
      <c r="E822" s="50"/>
      <c r="F822" s="25"/>
      <c r="G822"/>
      <c r="H822"/>
      <c r="I822"/>
      <c r="J822"/>
    </row>
    <row r="823" spans="1:10" s="24" customFormat="1" x14ac:dyDescent="0.3">
      <c r="A823" s="60"/>
      <c r="B823" s="28"/>
      <c r="C823" s="59"/>
      <c r="D823" s="59"/>
      <c r="E823" s="50"/>
      <c r="F823" s="25"/>
      <c r="G823"/>
      <c r="H823"/>
      <c r="I823"/>
      <c r="J823"/>
    </row>
    <row r="824" spans="1:10" s="24" customFormat="1" x14ac:dyDescent="0.3">
      <c r="A824" s="60"/>
      <c r="B824" s="28"/>
      <c r="C824" s="59"/>
      <c r="D824" s="59"/>
      <c r="E824" s="50"/>
      <c r="F824" s="25"/>
      <c r="G824"/>
      <c r="H824"/>
      <c r="I824"/>
      <c r="J824"/>
    </row>
    <row r="825" spans="1:10" s="24" customFormat="1" x14ac:dyDescent="0.3">
      <c r="A825" s="60"/>
      <c r="B825" s="28"/>
      <c r="C825" s="59"/>
      <c r="D825" s="59"/>
      <c r="E825" s="50"/>
      <c r="F825" s="25"/>
      <c r="G825"/>
      <c r="H825"/>
      <c r="I825"/>
      <c r="J825"/>
    </row>
    <row r="826" spans="1:10" s="24" customFormat="1" x14ac:dyDescent="0.3">
      <c r="A826" s="60"/>
      <c r="B826" s="28"/>
      <c r="C826" s="59"/>
      <c r="D826" s="59"/>
      <c r="E826" s="50"/>
      <c r="F826" s="25"/>
      <c r="G826"/>
      <c r="H826"/>
      <c r="I826"/>
      <c r="J826"/>
    </row>
    <row r="827" spans="1:10" s="24" customFormat="1" x14ac:dyDescent="0.3">
      <c r="A827" s="60"/>
      <c r="B827" s="28"/>
      <c r="C827" s="59"/>
      <c r="D827" s="59"/>
      <c r="E827" s="50"/>
      <c r="F827" s="25"/>
      <c r="G827"/>
      <c r="H827"/>
      <c r="I827"/>
      <c r="J827"/>
    </row>
    <row r="828" spans="1:10" s="24" customFormat="1" x14ac:dyDescent="0.3">
      <c r="A828" s="60"/>
      <c r="B828" s="28"/>
      <c r="C828" s="59"/>
      <c r="D828" s="59"/>
      <c r="E828" s="50"/>
      <c r="F828" s="25"/>
      <c r="G828"/>
      <c r="H828"/>
      <c r="I828"/>
      <c r="J828"/>
    </row>
    <row r="829" spans="1:10" s="24" customFormat="1" x14ac:dyDescent="0.3">
      <c r="A829" s="60"/>
      <c r="B829" s="28"/>
      <c r="C829" s="59"/>
      <c r="D829" s="59"/>
      <c r="E829" s="50"/>
      <c r="F829" s="25"/>
      <c r="G829"/>
      <c r="H829"/>
      <c r="I829"/>
      <c r="J829"/>
    </row>
    <row r="830" spans="1:10" s="24" customFormat="1" x14ac:dyDescent="0.3">
      <c r="A830" s="60"/>
      <c r="B830" s="28"/>
      <c r="C830" s="59"/>
      <c r="D830" s="59"/>
      <c r="E830" s="50"/>
      <c r="F830" s="25"/>
      <c r="G830"/>
      <c r="H830"/>
      <c r="I830"/>
      <c r="J830"/>
    </row>
    <row r="831" spans="1:10" s="24" customFormat="1" x14ac:dyDescent="0.3">
      <c r="A831" s="60"/>
      <c r="B831" s="28"/>
      <c r="C831" s="59"/>
      <c r="D831" s="59"/>
      <c r="E831" s="50"/>
      <c r="F831" s="25"/>
      <c r="G831"/>
      <c r="H831"/>
      <c r="I831"/>
      <c r="J831"/>
    </row>
    <row r="832" spans="1:10" s="24" customFormat="1" x14ac:dyDescent="0.3">
      <c r="A832" s="60"/>
      <c r="B832" s="28"/>
      <c r="C832" s="59"/>
      <c r="D832" s="59"/>
      <c r="E832" s="50"/>
      <c r="F832" s="25"/>
      <c r="G832"/>
      <c r="H832"/>
      <c r="I832"/>
      <c r="J832"/>
    </row>
    <row r="833" spans="1:10" s="24" customFormat="1" x14ac:dyDescent="0.3">
      <c r="A833" s="60"/>
      <c r="B833" s="28"/>
      <c r="C833" s="59"/>
      <c r="D833" s="59"/>
      <c r="E833" s="50"/>
      <c r="F833" s="25"/>
      <c r="G833"/>
      <c r="H833"/>
      <c r="I833"/>
      <c r="J833"/>
    </row>
    <row r="834" spans="1:10" s="24" customFormat="1" x14ac:dyDescent="0.3">
      <c r="A834" s="60"/>
      <c r="B834" s="28"/>
      <c r="C834" s="59"/>
      <c r="D834" s="59"/>
      <c r="E834" s="50"/>
      <c r="F834" s="25"/>
      <c r="G834"/>
      <c r="H834"/>
      <c r="I834"/>
      <c r="J834"/>
    </row>
    <row r="835" spans="1:10" s="24" customFormat="1" x14ac:dyDescent="0.3">
      <c r="A835" s="60"/>
      <c r="B835" s="28"/>
      <c r="C835" s="59"/>
      <c r="D835" s="59"/>
      <c r="E835" s="50"/>
      <c r="F835" s="25"/>
      <c r="G835"/>
      <c r="H835"/>
      <c r="I835"/>
      <c r="J835"/>
    </row>
    <row r="836" spans="1:10" s="24" customFormat="1" x14ac:dyDescent="0.3">
      <c r="A836" s="60"/>
      <c r="B836" s="28"/>
      <c r="C836" s="59"/>
      <c r="D836" s="59"/>
      <c r="E836" s="50"/>
      <c r="F836" s="25"/>
      <c r="G836"/>
      <c r="H836"/>
      <c r="I836"/>
      <c r="J836"/>
    </row>
    <row r="837" spans="1:10" s="24" customFormat="1" x14ac:dyDescent="0.3">
      <c r="A837" s="60"/>
      <c r="B837" s="28"/>
      <c r="C837" s="59"/>
      <c r="D837" s="59"/>
      <c r="E837" s="50"/>
      <c r="F837" s="25"/>
      <c r="G837"/>
      <c r="H837"/>
      <c r="I837"/>
      <c r="J837"/>
    </row>
    <row r="838" spans="1:10" s="24" customFormat="1" x14ac:dyDescent="0.3">
      <c r="A838" s="60"/>
      <c r="B838" s="28"/>
      <c r="C838" s="59"/>
      <c r="D838" s="59"/>
      <c r="E838" s="50"/>
      <c r="F838" s="25"/>
      <c r="G838"/>
      <c r="H838"/>
      <c r="I838"/>
      <c r="J838"/>
    </row>
    <row r="839" spans="1:10" s="24" customFormat="1" x14ac:dyDescent="0.3">
      <c r="A839" s="60"/>
      <c r="B839" s="28"/>
      <c r="C839" s="59"/>
      <c r="D839" s="59"/>
      <c r="E839" s="50"/>
      <c r="F839" s="25"/>
      <c r="G839"/>
      <c r="H839"/>
      <c r="I839"/>
      <c r="J839"/>
    </row>
    <row r="840" spans="1:10" s="24" customFormat="1" x14ac:dyDescent="0.3">
      <c r="A840" s="60"/>
      <c r="B840" s="28"/>
      <c r="C840" s="59"/>
      <c r="D840" s="59"/>
      <c r="E840" s="50"/>
      <c r="F840" s="25"/>
      <c r="G840"/>
      <c r="H840"/>
      <c r="I840"/>
      <c r="J840"/>
    </row>
    <row r="841" spans="1:10" s="24" customFormat="1" x14ac:dyDescent="0.3">
      <c r="A841" s="60"/>
      <c r="B841" s="28"/>
      <c r="C841" s="59"/>
      <c r="D841" s="59"/>
      <c r="E841" s="50"/>
      <c r="F841" s="25"/>
      <c r="G841"/>
      <c r="H841"/>
      <c r="I841"/>
      <c r="J841"/>
    </row>
    <row r="842" spans="1:10" s="24" customFormat="1" x14ac:dyDescent="0.3">
      <c r="A842" s="60"/>
      <c r="B842" s="28"/>
      <c r="C842" s="59"/>
      <c r="D842" s="59"/>
      <c r="E842" s="50"/>
      <c r="F842" s="25"/>
      <c r="G842"/>
      <c r="H842"/>
      <c r="I842"/>
      <c r="J842"/>
    </row>
    <row r="843" spans="1:10" s="24" customFormat="1" x14ac:dyDescent="0.3">
      <c r="A843" s="60"/>
      <c r="B843" s="28"/>
      <c r="C843" s="59"/>
      <c r="D843" s="59"/>
      <c r="E843" s="50"/>
      <c r="F843" s="25"/>
      <c r="G843"/>
      <c r="H843"/>
      <c r="I843"/>
      <c r="J843"/>
    </row>
    <row r="844" spans="1:10" s="24" customFormat="1" x14ac:dyDescent="0.3">
      <c r="A844" s="60"/>
      <c r="B844" s="28"/>
      <c r="C844" s="59"/>
      <c r="D844" s="59"/>
      <c r="E844" s="50"/>
      <c r="F844" s="25"/>
      <c r="G844"/>
      <c r="H844"/>
      <c r="I844"/>
      <c r="J844"/>
    </row>
    <row r="845" spans="1:10" s="24" customFormat="1" x14ac:dyDescent="0.3">
      <c r="A845" s="60"/>
      <c r="B845" s="28"/>
      <c r="C845" s="59"/>
      <c r="D845" s="59"/>
      <c r="E845" s="50"/>
      <c r="F845" s="25"/>
      <c r="G845"/>
      <c r="H845"/>
      <c r="I845"/>
      <c r="J845"/>
    </row>
    <row r="846" spans="1:10" s="24" customFormat="1" x14ac:dyDescent="0.3">
      <c r="A846" s="60"/>
      <c r="B846" s="28"/>
      <c r="C846" s="59"/>
      <c r="D846" s="59"/>
      <c r="E846" s="50"/>
      <c r="F846" s="25"/>
      <c r="G846"/>
      <c r="H846"/>
      <c r="I846"/>
      <c r="J846"/>
    </row>
    <row r="847" spans="1:10" s="24" customFormat="1" x14ac:dyDescent="0.3">
      <c r="A847" s="60"/>
      <c r="B847" s="28"/>
      <c r="C847" s="59"/>
      <c r="D847" s="59"/>
      <c r="E847" s="50"/>
      <c r="F847" s="25"/>
      <c r="G847"/>
      <c r="H847"/>
      <c r="I847"/>
      <c r="J847"/>
    </row>
    <row r="848" spans="1:10" s="24" customFormat="1" x14ac:dyDescent="0.3">
      <c r="A848" s="60"/>
      <c r="B848" s="28"/>
      <c r="C848" s="59"/>
      <c r="D848" s="59"/>
      <c r="E848" s="50"/>
      <c r="F848" s="25"/>
      <c r="G848"/>
      <c r="H848"/>
      <c r="I848"/>
      <c r="J848"/>
    </row>
    <row r="849" spans="1:10" s="24" customFormat="1" x14ac:dyDescent="0.3">
      <c r="A849" s="60"/>
      <c r="B849" s="28"/>
      <c r="C849" s="59"/>
      <c r="D849" s="59"/>
      <c r="E849" s="50"/>
      <c r="F849" s="25"/>
      <c r="G849"/>
      <c r="H849"/>
      <c r="I849"/>
      <c r="J849"/>
    </row>
    <row r="850" spans="1:10" s="24" customFormat="1" x14ac:dyDescent="0.3">
      <c r="A850" s="60"/>
      <c r="B850" s="28"/>
      <c r="C850" s="59"/>
      <c r="D850" s="59"/>
      <c r="E850" s="50"/>
      <c r="F850" s="25"/>
      <c r="G850"/>
      <c r="H850"/>
      <c r="I850"/>
      <c r="J850"/>
    </row>
    <row r="851" spans="1:10" s="24" customFormat="1" x14ac:dyDescent="0.3">
      <c r="A851" s="60"/>
      <c r="B851" s="28"/>
      <c r="C851" s="59"/>
      <c r="D851" s="59"/>
      <c r="E851" s="50"/>
      <c r="F851" s="25"/>
      <c r="G851"/>
      <c r="H851"/>
      <c r="I851"/>
      <c r="J851"/>
    </row>
    <row r="852" spans="1:10" s="24" customFormat="1" x14ac:dyDescent="0.3">
      <c r="A852" s="60"/>
      <c r="B852" s="28"/>
      <c r="C852" s="59"/>
      <c r="D852" s="59"/>
      <c r="E852" s="50"/>
      <c r="F852" s="25"/>
      <c r="G852"/>
      <c r="H852"/>
      <c r="I852"/>
      <c r="J852"/>
    </row>
    <row r="853" spans="1:10" s="24" customFormat="1" x14ac:dyDescent="0.3">
      <c r="A853" s="60"/>
      <c r="B853" s="28"/>
      <c r="C853" s="59"/>
      <c r="D853" s="59"/>
      <c r="E853" s="50"/>
      <c r="F853" s="25"/>
      <c r="G853"/>
      <c r="H853"/>
      <c r="I853"/>
      <c r="J853"/>
    </row>
    <row r="854" spans="1:10" s="24" customFormat="1" x14ac:dyDescent="0.3">
      <c r="A854" s="60"/>
      <c r="B854" s="28"/>
      <c r="C854" s="59"/>
      <c r="D854" s="59"/>
      <c r="E854" s="50"/>
      <c r="F854" s="25"/>
      <c r="G854"/>
      <c r="H854"/>
      <c r="I854"/>
      <c r="J854"/>
    </row>
    <row r="855" spans="1:10" s="24" customFormat="1" x14ac:dyDescent="0.3">
      <c r="A855" s="60"/>
      <c r="B855" s="28"/>
      <c r="C855" s="59"/>
      <c r="D855" s="59"/>
      <c r="E855" s="50"/>
      <c r="F855" s="25"/>
      <c r="G855"/>
      <c r="H855"/>
      <c r="I855"/>
      <c r="J855"/>
    </row>
    <row r="856" spans="1:10" s="24" customFormat="1" x14ac:dyDescent="0.3">
      <c r="A856" s="60"/>
      <c r="B856" s="28"/>
      <c r="C856" s="59"/>
      <c r="D856" s="59"/>
      <c r="E856" s="50"/>
      <c r="F856" s="25"/>
      <c r="G856"/>
      <c r="H856"/>
      <c r="I856"/>
      <c r="J856"/>
    </row>
    <row r="857" spans="1:10" s="24" customFormat="1" x14ac:dyDescent="0.3">
      <c r="A857" s="60"/>
      <c r="B857" s="28"/>
      <c r="C857" s="59"/>
      <c r="D857" s="59"/>
      <c r="E857" s="50"/>
      <c r="F857" s="25"/>
      <c r="G857"/>
      <c r="H857"/>
      <c r="I857"/>
      <c r="J857"/>
    </row>
    <row r="858" spans="1:10" s="24" customFormat="1" x14ac:dyDescent="0.3">
      <c r="A858" s="60"/>
      <c r="B858" s="28"/>
      <c r="C858" s="59"/>
      <c r="D858" s="59"/>
      <c r="E858" s="50"/>
      <c r="F858" s="25"/>
      <c r="G858"/>
      <c r="H858"/>
      <c r="I858"/>
      <c r="J858"/>
    </row>
    <row r="859" spans="1:10" s="24" customFormat="1" x14ac:dyDescent="0.3">
      <c r="A859" s="60"/>
      <c r="B859" s="28"/>
      <c r="C859" s="59"/>
      <c r="D859" s="59"/>
      <c r="E859" s="50"/>
      <c r="F859" s="25"/>
      <c r="G859"/>
      <c r="H859"/>
      <c r="I859"/>
      <c r="J859"/>
    </row>
    <row r="860" spans="1:10" s="24" customFormat="1" x14ac:dyDescent="0.3">
      <c r="A860" s="60"/>
      <c r="B860" s="28"/>
      <c r="C860" s="59"/>
      <c r="D860" s="59"/>
      <c r="E860" s="50"/>
      <c r="F860" s="25"/>
      <c r="G860"/>
      <c r="H860"/>
      <c r="I860"/>
      <c r="J860"/>
    </row>
    <row r="861" spans="1:10" s="24" customFormat="1" x14ac:dyDescent="0.3">
      <c r="A861" s="60"/>
      <c r="B861" s="28"/>
      <c r="C861" s="59"/>
      <c r="D861" s="59"/>
      <c r="E861" s="50"/>
      <c r="F861" s="25"/>
      <c r="G861"/>
      <c r="H861"/>
      <c r="I861"/>
      <c r="J861"/>
    </row>
    <row r="862" spans="1:10" s="24" customFormat="1" x14ac:dyDescent="0.3">
      <c r="A862" s="60"/>
      <c r="B862" s="28"/>
      <c r="C862" s="59"/>
      <c r="D862" s="59"/>
      <c r="E862" s="50"/>
      <c r="F862" s="25"/>
      <c r="G862"/>
      <c r="H862"/>
      <c r="I862"/>
      <c r="J862"/>
    </row>
    <row r="863" spans="1:10" s="24" customFormat="1" x14ac:dyDescent="0.3">
      <c r="A863" s="60"/>
      <c r="B863" s="28"/>
      <c r="C863" s="59"/>
      <c r="D863" s="59"/>
      <c r="E863" s="50"/>
      <c r="F863" s="25"/>
      <c r="G863"/>
      <c r="H863"/>
      <c r="I863"/>
      <c r="J863"/>
    </row>
    <row r="864" spans="1:10" s="24" customFormat="1" x14ac:dyDescent="0.3">
      <c r="A864" s="60"/>
      <c r="B864" s="28"/>
      <c r="C864" s="59"/>
      <c r="D864" s="59"/>
      <c r="E864" s="50"/>
      <c r="F864" s="25"/>
      <c r="G864"/>
      <c r="H864"/>
      <c r="I864"/>
      <c r="J864"/>
    </row>
    <row r="865" spans="1:10" s="24" customFormat="1" x14ac:dyDescent="0.3">
      <c r="A865" s="60"/>
      <c r="B865" s="28"/>
      <c r="C865" s="59"/>
      <c r="D865" s="59"/>
      <c r="E865" s="50"/>
      <c r="F865" s="25"/>
      <c r="G865"/>
      <c r="H865"/>
      <c r="I865"/>
      <c r="J865"/>
    </row>
    <row r="866" spans="1:10" s="24" customFormat="1" x14ac:dyDescent="0.3">
      <c r="A866" s="60"/>
      <c r="B866" s="28"/>
      <c r="C866" s="59"/>
      <c r="D866" s="59"/>
      <c r="E866" s="50"/>
      <c r="F866" s="25"/>
      <c r="G866"/>
      <c r="H866"/>
      <c r="I866"/>
      <c r="J866"/>
    </row>
    <row r="867" spans="1:10" s="24" customFormat="1" x14ac:dyDescent="0.3">
      <c r="A867" s="60"/>
      <c r="B867" s="28"/>
      <c r="C867" s="59"/>
      <c r="D867" s="59"/>
      <c r="E867" s="50"/>
      <c r="F867" s="25"/>
      <c r="G867"/>
      <c r="H867"/>
      <c r="I867"/>
      <c r="J867"/>
    </row>
    <row r="868" spans="1:10" s="24" customFormat="1" x14ac:dyDescent="0.3">
      <c r="A868" s="60"/>
      <c r="B868" s="28"/>
      <c r="C868" s="59"/>
      <c r="D868" s="59"/>
      <c r="E868" s="50"/>
      <c r="F868" s="25"/>
      <c r="G868"/>
      <c r="H868"/>
      <c r="I868"/>
      <c r="J868"/>
    </row>
    <row r="869" spans="1:10" s="24" customFormat="1" x14ac:dyDescent="0.3">
      <c r="A869" s="60"/>
      <c r="B869" s="28"/>
      <c r="C869" s="59"/>
      <c r="D869" s="59"/>
      <c r="E869" s="50"/>
      <c r="F869" s="25"/>
      <c r="G869"/>
      <c r="H869"/>
      <c r="I869"/>
      <c r="J869"/>
    </row>
    <row r="870" spans="1:10" s="24" customFormat="1" x14ac:dyDescent="0.3">
      <c r="A870" s="60"/>
      <c r="B870" s="28"/>
      <c r="C870" s="59"/>
      <c r="D870" s="59"/>
      <c r="E870" s="50"/>
      <c r="F870" s="25"/>
      <c r="G870"/>
      <c r="H870"/>
      <c r="I870"/>
      <c r="J870"/>
    </row>
    <row r="871" spans="1:10" s="24" customFormat="1" x14ac:dyDescent="0.3">
      <c r="A871" s="60"/>
      <c r="B871" s="28"/>
      <c r="C871" s="59"/>
      <c r="D871" s="59"/>
      <c r="E871" s="50"/>
      <c r="F871" s="25"/>
      <c r="G871"/>
      <c r="H871"/>
      <c r="I871"/>
      <c r="J871"/>
    </row>
    <row r="872" spans="1:10" s="24" customFormat="1" x14ac:dyDescent="0.3">
      <c r="A872" s="60"/>
      <c r="B872" s="28"/>
      <c r="C872" s="59"/>
      <c r="D872" s="59"/>
      <c r="E872" s="50"/>
      <c r="F872" s="25"/>
      <c r="G872"/>
      <c r="H872"/>
      <c r="I872"/>
      <c r="J872"/>
    </row>
    <row r="873" spans="1:10" s="24" customFormat="1" x14ac:dyDescent="0.3">
      <c r="A873" s="60"/>
      <c r="B873" s="28"/>
      <c r="C873" s="59"/>
      <c r="D873" s="59"/>
      <c r="E873" s="50"/>
      <c r="F873" s="25"/>
      <c r="G873"/>
      <c r="H873"/>
      <c r="I873"/>
      <c r="J873"/>
    </row>
    <row r="874" spans="1:10" s="24" customFormat="1" x14ac:dyDescent="0.3">
      <c r="A874" s="60"/>
      <c r="B874" s="28"/>
      <c r="C874" s="59"/>
      <c r="D874" s="59"/>
      <c r="E874" s="50"/>
      <c r="F874" s="25"/>
      <c r="G874"/>
      <c r="H874"/>
      <c r="I874"/>
      <c r="J874"/>
    </row>
    <row r="875" spans="1:10" s="24" customFormat="1" x14ac:dyDescent="0.3">
      <c r="A875" s="60"/>
      <c r="B875" s="28"/>
      <c r="C875" s="59"/>
      <c r="D875" s="59"/>
      <c r="E875" s="50"/>
      <c r="F875" s="25"/>
      <c r="G875"/>
      <c r="H875"/>
      <c r="I875"/>
      <c r="J875"/>
    </row>
    <row r="876" spans="1:10" s="24" customFormat="1" x14ac:dyDescent="0.3">
      <c r="A876" s="60"/>
      <c r="B876" s="28"/>
      <c r="C876" s="59"/>
      <c r="D876" s="59"/>
      <c r="E876" s="50"/>
      <c r="F876" s="25"/>
      <c r="G876"/>
      <c r="H876"/>
      <c r="I876"/>
      <c r="J876"/>
    </row>
    <row r="877" spans="1:10" s="24" customFormat="1" x14ac:dyDescent="0.3">
      <c r="A877" s="60"/>
      <c r="B877" s="28"/>
      <c r="C877" s="59"/>
      <c r="D877" s="59"/>
      <c r="E877" s="50"/>
      <c r="F877" s="25"/>
      <c r="G877"/>
      <c r="H877"/>
      <c r="I877"/>
      <c r="J877"/>
    </row>
    <row r="878" spans="1:10" s="24" customFormat="1" x14ac:dyDescent="0.3">
      <c r="A878" s="60"/>
      <c r="B878" s="28"/>
      <c r="C878" s="59"/>
      <c r="D878" s="59"/>
      <c r="E878" s="50"/>
      <c r="F878" s="25"/>
      <c r="G878"/>
      <c r="H878"/>
      <c r="I878"/>
      <c r="J878"/>
    </row>
    <row r="879" spans="1:10" s="24" customFormat="1" x14ac:dyDescent="0.3">
      <c r="A879" s="60"/>
      <c r="B879" s="28"/>
      <c r="C879" s="59"/>
      <c r="D879" s="59"/>
      <c r="E879" s="50"/>
      <c r="F879" s="25"/>
      <c r="G879"/>
      <c r="H879"/>
      <c r="I879"/>
      <c r="J879"/>
    </row>
    <row r="880" spans="1:10" s="24" customFormat="1" x14ac:dyDescent="0.3">
      <c r="A880" s="60"/>
      <c r="B880" s="28"/>
      <c r="C880" s="59"/>
      <c r="D880" s="59"/>
      <c r="E880" s="50"/>
      <c r="F880" s="25"/>
      <c r="G880"/>
      <c r="H880"/>
      <c r="I880"/>
      <c r="J880"/>
    </row>
    <row r="881" spans="1:10" s="24" customFormat="1" x14ac:dyDescent="0.3">
      <c r="A881" s="60"/>
      <c r="B881" s="28"/>
      <c r="C881" s="59"/>
      <c r="D881" s="59"/>
      <c r="E881" s="50"/>
      <c r="F881" s="25"/>
      <c r="G881"/>
      <c r="H881"/>
      <c r="I881"/>
      <c r="J881"/>
    </row>
    <row r="882" spans="1:10" s="24" customFormat="1" x14ac:dyDescent="0.3">
      <c r="A882" s="60"/>
      <c r="B882" s="28"/>
      <c r="C882" s="59"/>
      <c r="D882" s="59"/>
      <c r="E882" s="50"/>
      <c r="F882" s="25"/>
      <c r="G882"/>
      <c r="H882"/>
      <c r="I882"/>
      <c r="J882"/>
    </row>
    <row r="883" spans="1:10" s="24" customFormat="1" x14ac:dyDescent="0.3">
      <c r="A883" s="60"/>
      <c r="B883" s="28"/>
      <c r="C883" s="59"/>
      <c r="D883" s="59"/>
      <c r="E883" s="50"/>
      <c r="F883" s="25"/>
      <c r="G883"/>
      <c r="H883"/>
      <c r="I883"/>
      <c r="J883"/>
    </row>
    <row r="884" spans="1:10" s="24" customFormat="1" x14ac:dyDescent="0.3">
      <c r="A884" s="60"/>
      <c r="B884" s="28"/>
      <c r="C884" s="59"/>
      <c r="D884" s="59"/>
      <c r="E884" s="50"/>
      <c r="F884" s="25"/>
      <c r="G884"/>
      <c r="H884"/>
      <c r="I884"/>
      <c r="J884"/>
    </row>
    <row r="885" spans="1:10" s="24" customFormat="1" x14ac:dyDescent="0.3">
      <c r="A885" s="60"/>
      <c r="B885" s="28"/>
      <c r="C885" s="59"/>
      <c r="D885" s="59"/>
      <c r="E885" s="50"/>
      <c r="F885" s="25"/>
      <c r="G885"/>
      <c r="H885"/>
      <c r="I885"/>
      <c r="J885"/>
    </row>
    <row r="886" spans="1:10" s="24" customFormat="1" x14ac:dyDescent="0.3">
      <c r="A886" s="60"/>
      <c r="B886" s="28"/>
      <c r="C886" s="59"/>
      <c r="D886" s="59"/>
      <c r="E886" s="50"/>
      <c r="F886" s="25"/>
      <c r="G886"/>
      <c r="H886"/>
      <c r="I886"/>
      <c r="J886"/>
    </row>
    <row r="887" spans="1:10" s="24" customFormat="1" x14ac:dyDescent="0.3">
      <c r="A887" s="60"/>
      <c r="B887" s="28"/>
      <c r="C887" s="59"/>
      <c r="D887" s="59"/>
      <c r="E887" s="50"/>
      <c r="F887" s="25"/>
      <c r="G887"/>
      <c r="H887"/>
      <c r="I887"/>
      <c r="J887"/>
    </row>
    <row r="888" spans="1:10" s="24" customFormat="1" x14ac:dyDescent="0.3">
      <c r="A888" s="60"/>
      <c r="B888" s="28"/>
      <c r="C888" s="59"/>
      <c r="D888" s="59"/>
      <c r="E888" s="50"/>
      <c r="F888" s="25"/>
      <c r="G888"/>
      <c r="H888"/>
      <c r="I888"/>
      <c r="J888"/>
    </row>
    <row r="889" spans="1:10" s="24" customFormat="1" x14ac:dyDescent="0.3">
      <c r="A889" s="60"/>
      <c r="B889" s="28"/>
      <c r="C889" s="59"/>
      <c r="D889" s="59"/>
      <c r="E889" s="50"/>
      <c r="F889" s="25"/>
      <c r="G889"/>
      <c r="H889"/>
      <c r="I889"/>
      <c r="J889"/>
    </row>
    <row r="890" spans="1:10" s="24" customFormat="1" x14ac:dyDescent="0.3">
      <c r="A890" s="60"/>
      <c r="B890" s="28"/>
      <c r="C890" s="59"/>
      <c r="D890" s="59"/>
      <c r="E890" s="50"/>
      <c r="F890" s="25"/>
      <c r="G890"/>
      <c r="H890"/>
      <c r="I890"/>
      <c r="J890"/>
    </row>
    <row r="891" spans="1:10" s="24" customFormat="1" x14ac:dyDescent="0.3">
      <c r="A891" s="60"/>
      <c r="B891" s="28"/>
      <c r="C891" s="59"/>
      <c r="D891" s="59"/>
      <c r="E891" s="50"/>
      <c r="F891" s="25"/>
      <c r="G891"/>
      <c r="H891"/>
      <c r="I891"/>
      <c r="J891"/>
    </row>
    <row r="892" spans="1:10" s="24" customFormat="1" x14ac:dyDescent="0.3">
      <c r="A892" s="60"/>
      <c r="B892" s="28"/>
      <c r="C892" s="59"/>
      <c r="D892" s="59"/>
      <c r="E892" s="50"/>
      <c r="F892" s="25"/>
      <c r="G892"/>
      <c r="H892"/>
      <c r="I892"/>
      <c r="J892"/>
    </row>
    <row r="893" spans="1:10" s="24" customFormat="1" x14ac:dyDescent="0.3">
      <c r="A893" s="60"/>
      <c r="B893" s="28"/>
      <c r="C893" s="59"/>
      <c r="D893" s="59"/>
      <c r="E893" s="50"/>
      <c r="F893" s="25"/>
      <c r="G893"/>
      <c r="H893"/>
      <c r="I893"/>
      <c r="J893"/>
    </row>
    <row r="894" spans="1:10" s="24" customFormat="1" x14ac:dyDescent="0.3">
      <c r="A894" s="60"/>
      <c r="B894" s="28"/>
      <c r="C894" s="59"/>
      <c r="D894" s="59"/>
      <c r="E894" s="50"/>
      <c r="F894" s="25"/>
      <c r="G894"/>
      <c r="H894"/>
      <c r="I894"/>
      <c r="J894"/>
    </row>
    <row r="895" spans="1:10" s="24" customFormat="1" x14ac:dyDescent="0.3">
      <c r="A895" s="60"/>
      <c r="B895" s="28"/>
      <c r="C895" s="59"/>
      <c r="D895" s="59"/>
      <c r="E895" s="50"/>
      <c r="F895" s="25"/>
      <c r="G895"/>
      <c r="H895"/>
      <c r="I895"/>
      <c r="J895"/>
    </row>
    <row r="896" spans="1:10" s="24" customFormat="1" x14ac:dyDescent="0.3">
      <c r="A896" s="60"/>
      <c r="B896" s="28"/>
      <c r="C896" s="59"/>
      <c r="D896" s="59"/>
      <c r="E896" s="50"/>
      <c r="F896" s="25"/>
      <c r="G896"/>
      <c r="H896"/>
      <c r="I896"/>
      <c r="J896"/>
    </row>
    <row r="897" spans="1:10" s="24" customFormat="1" x14ac:dyDescent="0.3">
      <c r="A897" s="60"/>
      <c r="B897" s="28"/>
      <c r="C897" s="59"/>
      <c r="D897" s="59"/>
      <c r="E897" s="50"/>
      <c r="F897" s="25"/>
      <c r="G897"/>
      <c r="H897"/>
      <c r="I897"/>
      <c r="J897"/>
    </row>
    <row r="898" spans="1:10" s="24" customFormat="1" x14ac:dyDescent="0.3">
      <c r="A898" s="60"/>
      <c r="B898" s="28"/>
      <c r="C898" s="59"/>
      <c r="D898" s="59"/>
      <c r="E898" s="50"/>
      <c r="F898" s="25"/>
      <c r="G898"/>
      <c r="H898"/>
      <c r="I898"/>
      <c r="J898"/>
    </row>
    <row r="899" spans="1:10" s="24" customFormat="1" x14ac:dyDescent="0.3">
      <c r="A899" s="60"/>
      <c r="B899" s="28"/>
      <c r="C899" s="59"/>
      <c r="D899" s="59"/>
      <c r="E899" s="50"/>
      <c r="F899" s="25"/>
      <c r="G899"/>
      <c r="H899"/>
      <c r="I899"/>
      <c r="J899"/>
    </row>
    <row r="900" spans="1:10" s="24" customFormat="1" x14ac:dyDescent="0.3">
      <c r="A900" s="60"/>
      <c r="B900" s="28"/>
      <c r="C900" s="59"/>
      <c r="D900" s="59"/>
      <c r="E900" s="50"/>
      <c r="F900" s="25"/>
      <c r="G900"/>
      <c r="H900"/>
      <c r="I900"/>
      <c r="J900"/>
    </row>
    <row r="901" spans="1:10" s="24" customFormat="1" x14ac:dyDescent="0.3">
      <c r="A901" s="60"/>
      <c r="B901" s="28"/>
      <c r="C901" s="59"/>
      <c r="D901" s="59"/>
      <c r="E901" s="50"/>
      <c r="F901" s="25"/>
      <c r="G901"/>
      <c r="H901"/>
      <c r="I901"/>
      <c r="J901"/>
    </row>
    <row r="902" spans="1:10" s="24" customFormat="1" x14ac:dyDescent="0.3">
      <c r="A902" s="60"/>
      <c r="B902" s="28"/>
      <c r="C902" s="59"/>
      <c r="D902" s="59"/>
      <c r="E902" s="50"/>
      <c r="F902" s="25"/>
      <c r="G902"/>
      <c r="H902"/>
      <c r="I902"/>
      <c r="J902"/>
    </row>
    <row r="903" spans="1:10" s="24" customFormat="1" x14ac:dyDescent="0.3">
      <c r="A903" s="60"/>
      <c r="B903" s="28"/>
      <c r="C903" s="59"/>
      <c r="D903" s="59"/>
      <c r="E903" s="50"/>
      <c r="F903" s="25"/>
      <c r="G903"/>
      <c r="H903"/>
      <c r="I903"/>
      <c r="J903"/>
    </row>
    <row r="904" spans="1:10" s="24" customFormat="1" x14ac:dyDescent="0.3">
      <c r="A904" s="60"/>
      <c r="B904" s="28"/>
      <c r="C904" s="59"/>
      <c r="D904" s="59"/>
      <c r="E904" s="50"/>
      <c r="F904" s="25"/>
      <c r="G904"/>
      <c r="H904"/>
      <c r="I904"/>
      <c r="J904"/>
    </row>
    <row r="905" spans="1:10" s="24" customFormat="1" x14ac:dyDescent="0.3">
      <c r="A905" s="60"/>
      <c r="B905" s="28"/>
      <c r="C905" s="59"/>
      <c r="D905" s="59"/>
      <c r="E905" s="50"/>
      <c r="F905" s="25"/>
      <c r="G905"/>
      <c r="H905"/>
      <c r="I905"/>
      <c r="J905"/>
    </row>
    <row r="906" spans="1:10" s="24" customFormat="1" x14ac:dyDescent="0.3">
      <c r="A906" s="60"/>
      <c r="B906" s="28"/>
      <c r="C906" s="59"/>
      <c r="D906" s="59"/>
      <c r="E906" s="50"/>
      <c r="F906" s="25"/>
      <c r="G906"/>
      <c r="H906"/>
      <c r="I906"/>
      <c r="J906"/>
    </row>
    <row r="907" spans="1:10" s="24" customFormat="1" x14ac:dyDescent="0.3">
      <c r="A907" s="60"/>
      <c r="B907" s="28"/>
      <c r="C907" s="59"/>
      <c r="D907" s="59"/>
      <c r="E907" s="50"/>
      <c r="F907" s="25"/>
      <c r="G907"/>
      <c r="H907"/>
      <c r="I907"/>
      <c r="J907"/>
    </row>
    <row r="908" spans="1:10" s="24" customFormat="1" x14ac:dyDescent="0.3">
      <c r="A908" s="60"/>
      <c r="B908" s="28"/>
      <c r="C908" s="59"/>
      <c r="D908" s="59"/>
      <c r="E908" s="50"/>
      <c r="F908" s="25"/>
      <c r="G908"/>
      <c r="H908"/>
      <c r="I908"/>
      <c r="J908"/>
    </row>
    <row r="909" spans="1:10" s="24" customFormat="1" x14ac:dyDescent="0.3">
      <c r="A909" s="60"/>
      <c r="B909" s="28"/>
      <c r="C909" s="59"/>
      <c r="D909" s="59"/>
      <c r="E909" s="50"/>
      <c r="F909" s="25"/>
      <c r="G909"/>
      <c r="H909"/>
      <c r="I909"/>
      <c r="J909"/>
    </row>
    <row r="910" spans="1:10" s="24" customFormat="1" x14ac:dyDescent="0.3">
      <c r="A910" s="60"/>
      <c r="B910" s="28"/>
      <c r="C910" s="59"/>
      <c r="D910" s="59"/>
      <c r="E910" s="50"/>
      <c r="F910" s="25"/>
      <c r="G910"/>
      <c r="H910"/>
      <c r="I910"/>
      <c r="J910"/>
    </row>
    <row r="911" spans="1:10" s="24" customFormat="1" x14ac:dyDescent="0.3">
      <c r="A911" s="60"/>
      <c r="B911" s="28"/>
      <c r="C911" s="59"/>
      <c r="D911" s="59"/>
      <c r="E911" s="50"/>
      <c r="F911" s="25"/>
      <c r="G911"/>
      <c r="H911"/>
      <c r="I911"/>
      <c r="J911"/>
    </row>
    <row r="912" spans="1:10" s="24" customFormat="1" x14ac:dyDescent="0.3">
      <c r="A912" s="60"/>
      <c r="B912" s="28"/>
      <c r="C912" s="59"/>
      <c r="D912" s="59"/>
      <c r="E912" s="50"/>
      <c r="F912" s="25"/>
      <c r="G912"/>
      <c r="H912"/>
      <c r="I912"/>
      <c r="J912"/>
    </row>
    <row r="913" spans="1:10" s="24" customFormat="1" x14ac:dyDescent="0.3">
      <c r="A913" s="60"/>
      <c r="B913" s="28"/>
      <c r="C913" s="59"/>
      <c r="D913" s="59"/>
      <c r="E913" s="50"/>
      <c r="F913" s="25"/>
      <c r="G913"/>
      <c r="H913"/>
      <c r="I913"/>
      <c r="J913"/>
    </row>
    <row r="914" spans="1:10" s="24" customFormat="1" x14ac:dyDescent="0.3">
      <c r="A914" s="60"/>
      <c r="B914" s="28"/>
      <c r="C914" s="59"/>
      <c r="D914" s="59"/>
      <c r="E914" s="50"/>
      <c r="F914" s="25"/>
      <c r="G914"/>
      <c r="H914"/>
      <c r="I914"/>
      <c r="J914"/>
    </row>
    <row r="915" spans="1:10" s="24" customFormat="1" x14ac:dyDescent="0.3">
      <c r="A915" s="60"/>
      <c r="B915" s="28"/>
      <c r="C915" s="59"/>
      <c r="D915" s="59"/>
      <c r="E915" s="50"/>
      <c r="F915" s="25"/>
      <c r="G915"/>
      <c r="H915"/>
      <c r="I915"/>
      <c r="J915"/>
    </row>
    <row r="916" spans="1:10" s="24" customFormat="1" x14ac:dyDescent="0.3">
      <c r="A916" s="60"/>
      <c r="B916" s="28"/>
      <c r="C916" s="59"/>
      <c r="D916" s="59"/>
      <c r="E916" s="50"/>
      <c r="F916" s="25"/>
      <c r="G916"/>
      <c r="H916"/>
      <c r="I916"/>
      <c r="J916"/>
    </row>
    <row r="917" spans="1:10" s="24" customFormat="1" x14ac:dyDescent="0.3">
      <c r="A917" s="60"/>
      <c r="B917" s="28"/>
      <c r="C917" s="59"/>
      <c r="D917" s="59"/>
      <c r="E917" s="50"/>
      <c r="F917" s="25"/>
      <c r="G917"/>
      <c r="H917"/>
      <c r="I917"/>
      <c r="J917"/>
    </row>
    <row r="918" spans="1:10" s="24" customFormat="1" x14ac:dyDescent="0.3">
      <c r="A918" s="60"/>
      <c r="B918" s="28"/>
      <c r="C918" s="59"/>
      <c r="D918" s="59"/>
      <c r="E918" s="50"/>
      <c r="F918" s="25"/>
      <c r="G918"/>
      <c r="H918"/>
      <c r="I918"/>
      <c r="J918"/>
    </row>
    <row r="919" spans="1:10" s="24" customFormat="1" x14ac:dyDescent="0.3">
      <c r="A919" s="60"/>
      <c r="B919" s="28"/>
      <c r="C919" s="59"/>
      <c r="D919" s="59"/>
      <c r="E919" s="50"/>
      <c r="F919" s="25"/>
      <c r="G919"/>
      <c r="H919"/>
      <c r="I919"/>
      <c r="J919"/>
    </row>
    <row r="920" spans="1:10" s="24" customFormat="1" x14ac:dyDescent="0.3">
      <c r="A920" s="60"/>
      <c r="B920" s="28"/>
      <c r="C920" s="59"/>
      <c r="D920" s="59"/>
      <c r="E920" s="50"/>
      <c r="F920" s="25"/>
      <c r="G920"/>
      <c r="H920"/>
      <c r="I920"/>
      <c r="J920"/>
    </row>
    <row r="921" spans="1:10" s="24" customFormat="1" x14ac:dyDescent="0.3">
      <c r="A921" s="60"/>
      <c r="B921" s="28"/>
      <c r="C921" s="59"/>
      <c r="D921" s="59"/>
      <c r="E921" s="50"/>
      <c r="F921" s="25"/>
      <c r="G921"/>
      <c r="H921"/>
      <c r="I921"/>
      <c r="J921"/>
    </row>
    <row r="922" spans="1:10" s="24" customFormat="1" x14ac:dyDescent="0.3">
      <c r="A922" s="60"/>
      <c r="B922" s="28"/>
      <c r="C922" s="59"/>
      <c r="D922" s="59"/>
      <c r="E922" s="50"/>
      <c r="F922" s="25"/>
      <c r="G922"/>
      <c r="H922"/>
      <c r="I922"/>
      <c r="J922"/>
    </row>
    <row r="923" spans="1:10" s="24" customFormat="1" x14ac:dyDescent="0.3">
      <c r="A923" s="60"/>
      <c r="B923" s="28"/>
      <c r="C923" s="59"/>
      <c r="D923" s="59"/>
      <c r="E923" s="50"/>
      <c r="F923" s="25"/>
      <c r="G923"/>
      <c r="H923"/>
      <c r="I923"/>
      <c r="J923"/>
    </row>
    <row r="924" spans="1:10" s="24" customFormat="1" x14ac:dyDescent="0.3">
      <c r="A924" s="60"/>
      <c r="B924" s="28"/>
      <c r="C924" s="59"/>
      <c r="D924" s="59"/>
      <c r="E924" s="50"/>
      <c r="F924" s="25"/>
      <c r="G924"/>
      <c r="H924"/>
      <c r="I924"/>
      <c r="J924"/>
    </row>
    <row r="925" spans="1:10" s="24" customFormat="1" x14ac:dyDescent="0.3">
      <c r="A925" s="60"/>
      <c r="B925" s="28"/>
      <c r="C925" s="59"/>
      <c r="D925" s="59"/>
      <c r="E925" s="50"/>
      <c r="F925" s="25"/>
      <c r="G925"/>
      <c r="H925"/>
      <c r="I925"/>
      <c r="J925"/>
    </row>
    <row r="926" spans="1:10" s="24" customFormat="1" x14ac:dyDescent="0.3">
      <c r="A926" s="60"/>
      <c r="B926" s="28"/>
      <c r="C926" s="59"/>
      <c r="D926" s="59"/>
      <c r="E926" s="50"/>
      <c r="F926" s="25"/>
      <c r="G926"/>
      <c r="H926"/>
      <c r="I926"/>
      <c r="J926"/>
    </row>
    <row r="927" spans="1:10" s="24" customFormat="1" x14ac:dyDescent="0.3">
      <c r="A927" s="60"/>
      <c r="B927" s="28"/>
      <c r="C927" s="59"/>
      <c r="D927" s="59"/>
      <c r="E927" s="50"/>
      <c r="F927" s="25"/>
      <c r="G927"/>
      <c r="H927"/>
      <c r="I927"/>
      <c r="J927"/>
    </row>
    <row r="928" spans="1:10" s="24" customFormat="1" x14ac:dyDescent="0.3">
      <c r="A928" s="60"/>
      <c r="B928" s="28"/>
      <c r="C928" s="59"/>
      <c r="D928" s="59"/>
      <c r="E928" s="50"/>
      <c r="F928" s="25"/>
      <c r="G928"/>
      <c r="H928"/>
      <c r="I928"/>
      <c r="J928"/>
    </row>
    <row r="929" spans="1:10" s="24" customFormat="1" x14ac:dyDescent="0.3">
      <c r="A929" s="60"/>
      <c r="B929" s="28"/>
      <c r="C929" s="59"/>
      <c r="D929" s="59"/>
      <c r="E929" s="50"/>
      <c r="F929" s="25"/>
      <c r="G929"/>
      <c r="H929"/>
      <c r="I929"/>
      <c r="J929"/>
    </row>
    <row r="930" spans="1:10" s="24" customFormat="1" x14ac:dyDescent="0.3">
      <c r="A930" s="60"/>
      <c r="B930" s="28"/>
      <c r="C930" s="59"/>
      <c r="D930" s="59"/>
      <c r="E930" s="50"/>
      <c r="F930" s="25"/>
      <c r="G930"/>
      <c r="H930"/>
      <c r="I930"/>
      <c r="J930"/>
    </row>
    <row r="931" spans="1:10" s="24" customFormat="1" x14ac:dyDescent="0.3">
      <c r="A931" s="60"/>
      <c r="B931" s="28"/>
      <c r="C931" s="59"/>
      <c r="D931" s="59"/>
      <c r="E931" s="50"/>
      <c r="F931" s="25"/>
      <c r="G931"/>
      <c r="H931"/>
      <c r="I931"/>
      <c r="J931"/>
    </row>
    <row r="932" spans="1:10" s="24" customFormat="1" x14ac:dyDescent="0.3">
      <c r="A932" s="60"/>
      <c r="B932" s="28"/>
      <c r="C932" s="59"/>
      <c r="D932" s="59"/>
      <c r="E932" s="50"/>
      <c r="F932" s="25"/>
      <c r="G932"/>
      <c r="H932"/>
      <c r="I932"/>
      <c r="J932"/>
    </row>
    <row r="933" spans="1:10" s="24" customFormat="1" x14ac:dyDescent="0.3">
      <c r="A933" s="60"/>
      <c r="B933" s="28"/>
      <c r="C933" s="59"/>
      <c r="D933" s="59"/>
      <c r="E933" s="50"/>
      <c r="F933" s="25"/>
      <c r="G933"/>
      <c r="H933"/>
      <c r="I933"/>
      <c r="J933"/>
    </row>
    <row r="934" spans="1:10" s="24" customFormat="1" x14ac:dyDescent="0.3">
      <c r="A934" s="60"/>
      <c r="B934" s="28"/>
      <c r="C934" s="59"/>
      <c r="D934" s="59"/>
      <c r="E934" s="50"/>
      <c r="F934" s="25"/>
      <c r="G934"/>
      <c r="H934"/>
      <c r="I934"/>
      <c r="J934"/>
    </row>
    <row r="935" spans="1:10" s="24" customFormat="1" x14ac:dyDescent="0.3">
      <c r="A935" s="60"/>
      <c r="B935" s="28"/>
      <c r="C935" s="59"/>
      <c r="D935" s="59"/>
      <c r="E935" s="50"/>
      <c r="F935" s="25"/>
      <c r="G935"/>
      <c r="H935"/>
      <c r="I935"/>
      <c r="J935"/>
    </row>
    <row r="936" spans="1:10" s="24" customFormat="1" x14ac:dyDescent="0.3">
      <c r="A936" s="60"/>
      <c r="B936" s="28"/>
      <c r="C936" s="59"/>
      <c r="D936" s="59"/>
      <c r="E936" s="50"/>
      <c r="F936" s="25"/>
      <c r="G936"/>
      <c r="H936"/>
      <c r="I936"/>
      <c r="J936"/>
    </row>
    <row r="937" spans="1:10" s="24" customFormat="1" x14ac:dyDescent="0.3">
      <c r="A937" s="60"/>
      <c r="B937" s="28"/>
      <c r="C937" s="59"/>
      <c r="D937" s="59"/>
      <c r="E937" s="50"/>
      <c r="F937" s="25"/>
      <c r="G937"/>
      <c r="H937"/>
      <c r="I937"/>
      <c r="J937"/>
    </row>
    <row r="938" spans="1:10" s="24" customFormat="1" x14ac:dyDescent="0.3">
      <c r="A938" s="60"/>
      <c r="B938" s="28"/>
      <c r="C938" s="59"/>
      <c r="D938" s="59"/>
      <c r="E938" s="50"/>
      <c r="F938" s="25"/>
      <c r="G938"/>
      <c r="H938"/>
      <c r="I938"/>
      <c r="J938"/>
    </row>
    <row r="939" spans="1:10" s="24" customFormat="1" x14ac:dyDescent="0.3">
      <c r="A939" s="60"/>
      <c r="B939" s="28"/>
      <c r="C939" s="59"/>
      <c r="D939" s="59"/>
      <c r="E939" s="50"/>
      <c r="F939" s="25"/>
      <c r="G939"/>
      <c r="H939"/>
      <c r="I939"/>
      <c r="J939"/>
    </row>
    <row r="940" spans="1:10" s="24" customFormat="1" x14ac:dyDescent="0.3">
      <c r="A940" s="60"/>
      <c r="B940" s="28"/>
      <c r="C940" s="59"/>
      <c r="D940" s="59"/>
      <c r="E940" s="50"/>
      <c r="F940" s="25"/>
      <c r="G940"/>
      <c r="H940"/>
      <c r="I940"/>
      <c r="J940"/>
    </row>
    <row r="941" spans="1:10" s="24" customFormat="1" x14ac:dyDescent="0.3">
      <c r="A941" s="60"/>
      <c r="B941" s="28"/>
      <c r="C941" s="59"/>
      <c r="D941" s="59"/>
      <c r="E941" s="50"/>
      <c r="F941" s="25"/>
      <c r="G941"/>
      <c r="H941"/>
      <c r="I941"/>
      <c r="J941"/>
    </row>
    <row r="942" spans="1:10" s="24" customFormat="1" x14ac:dyDescent="0.3">
      <c r="A942" s="60"/>
      <c r="B942" s="28"/>
      <c r="C942" s="59"/>
      <c r="D942" s="59"/>
      <c r="E942" s="50"/>
      <c r="F942" s="25"/>
      <c r="G942"/>
      <c r="H942"/>
      <c r="I942"/>
      <c r="J942"/>
    </row>
    <row r="943" spans="1:10" s="24" customFormat="1" x14ac:dyDescent="0.3">
      <c r="A943" s="60"/>
      <c r="B943" s="28"/>
      <c r="C943" s="59"/>
      <c r="D943" s="59"/>
      <c r="E943" s="50"/>
      <c r="F943" s="25"/>
      <c r="G943"/>
      <c r="H943"/>
      <c r="I943"/>
      <c r="J943"/>
    </row>
    <row r="944" spans="1:10" s="24" customFormat="1" x14ac:dyDescent="0.3">
      <c r="A944" s="60"/>
      <c r="B944" s="28"/>
      <c r="C944" s="59"/>
      <c r="D944" s="59"/>
      <c r="E944" s="50"/>
      <c r="F944" s="25"/>
      <c r="G944"/>
      <c r="H944"/>
      <c r="I944"/>
      <c r="J944"/>
    </row>
    <row r="945" spans="1:10" s="24" customFormat="1" x14ac:dyDescent="0.3">
      <c r="A945" s="60"/>
      <c r="B945" s="28"/>
      <c r="C945" s="59"/>
      <c r="D945" s="59"/>
      <c r="E945" s="50"/>
      <c r="F945" s="25"/>
      <c r="G945"/>
      <c r="H945"/>
      <c r="I945"/>
      <c r="J945"/>
    </row>
    <row r="946" spans="1:10" s="24" customFormat="1" x14ac:dyDescent="0.3">
      <c r="A946" s="60"/>
      <c r="B946" s="28"/>
      <c r="C946" s="59"/>
      <c r="D946" s="59"/>
      <c r="E946" s="50"/>
      <c r="F946" s="25"/>
      <c r="G946"/>
      <c r="H946"/>
      <c r="I946"/>
      <c r="J946"/>
    </row>
    <row r="947" spans="1:10" s="24" customFormat="1" x14ac:dyDescent="0.3">
      <c r="A947" s="60"/>
      <c r="B947" s="28"/>
      <c r="C947" s="59"/>
      <c r="D947" s="59"/>
      <c r="E947" s="50"/>
      <c r="F947" s="25"/>
      <c r="G947"/>
      <c r="H947"/>
      <c r="I947"/>
      <c r="J947"/>
    </row>
    <row r="948" spans="1:10" s="24" customFormat="1" x14ac:dyDescent="0.3">
      <c r="A948" s="60"/>
      <c r="B948" s="28"/>
      <c r="C948" s="59"/>
      <c r="D948" s="59"/>
      <c r="E948" s="50"/>
      <c r="F948" s="25"/>
      <c r="G948"/>
      <c r="H948"/>
      <c r="I948"/>
      <c r="J948"/>
    </row>
    <row r="949" spans="1:10" s="24" customFormat="1" x14ac:dyDescent="0.3">
      <c r="A949" s="60"/>
      <c r="B949" s="28"/>
      <c r="C949" s="59"/>
      <c r="D949" s="59"/>
      <c r="E949" s="50"/>
      <c r="F949" s="25"/>
      <c r="G949"/>
      <c r="H949"/>
      <c r="I949"/>
      <c r="J949"/>
    </row>
    <row r="950" spans="1:10" s="24" customFormat="1" x14ac:dyDescent="0.3">
      <c r="A950" s="60"/>
      <c r="B950" s="28"/>
      <c r="C950" s="59"/>
      <c r="D950" s="59"/>
      <c r="E950" s="50"/>
      <c r="F950" s="25"/>
      <c r="G950"/>
      <c r="H950"/>
      <c r="I950"/>
      <c r="J950"/>
    </row>
    <row r="951" spans="1:10" s="24" customFormat="1" x14ac:dyDescent="0.3">
      <c r="A951" s="60"/>
      <c r="B951" s="28"/>
      <c r="C951" s="59"/>
      <c r="D951" s="59"/>
      <c r="E951" s="50"/>
      <c r="F951" s="25"/>
      <c r="G951"/>
      <c r="H951"/>
      <c r="I951"/>
      <c r="J951"/>
    </row>
    <row r="952" spans="1:10" s="24" customFormat="1" x14ac:dyDescent="0.3">
      <c r="A952" s="60"/>
      <c r="B952" s="28"/>
      <c r="C952" s="59"/>
      <c r="D952" s="59"/>
      <c r="E952" s="50"/>
      <c r="F952" s="25"/>
      <c r="G952"/>
      <c r="H952"/>
      <c r="I952"/>
      <c r="J952"/>
    </row>
    <row r="953" spans="1:10" s="24" customFormat="1" x14ac:dyDescent="0.3">
      <c r="A953" s="60"/>
      <c r="B953" s="28"/>
      <c r="C953" s="59"/>
      <c r="D953" s="59"/>
      <c r="E953" s="50"/>
      <c r="F953" s="25"/>
      <c r="G953"/>
      <c r="H953"/>
      <c r="I953"/>
      <c r="J953"/>
    </row>
    <row r="954" spans="1:10" s="24" customFormat="1" x14ac:dyDescent="0.3">
      <c r="A954" s="60"/>
      <c r="B954" s="28"/>
      <c r="C954" s="59"/>
      <c r="D954" s="59"/>
      <c r="E954" s="50"/>
      <c r="F954" s="25"/>
      <c r="G954"/>
      <c r="H954"/>
      <c r="I954"/>
      <c r="J954"/>
    </row>
    <row r="955" spans="1:10" s="24" customFormat="1" x14ac:dyDescent="0.3">
      <c r="A955" s="60"/>
      <c r="B955" s="28"/>
      <c r="C955" s="59"/>
      <c r="D955" s="59"/>
      <c r="E955" s="50"/>
      <c r="F955" s="25"/>
      <c r="G955"/>
      <c r="H955"/>
      <c r="I955"/>
      <c r="J955"/>
    </row>
    <row r="956" spans="1:10" s="24" customFormat="1" x14ac:dyDescent="0.3">
      <c r="A956" s="60"/>
      <c r="B956" s="28"/>
      <c r="C956" s="59"/>
      <c r="D956" s="59"/>
      <c r="E956" s="50"/>
      <c r="F956" s="25"/>
      <c r="G956"/>
      <c r="H956"/>
      <c r="I956"/>
      <c r="J956"/>
    </row>
    <row r="957" spans="1:10" s="24" customFormat="1" x14ac:dyDescent="0.3">
      <c r="A957" s="60"/>
      <c r="B957" s="28"/>
      <c r="C957" s="59"/>
      <c r="D957" s="59"/>
      <c r="E957" s="50"/>
      <c r="F957" s="25"/>
      <c r="G957"/>
      <c r="H957"/>
      <c r="I957"/>
      <c r="J957"/>
    </row>
    <row r="958" spans="1:10" s="24" customFormat="1" x14ac:dyDescent="0.3">
      <c r="A958" s="60"/>
      <c r="B958" s="28"/>
      <c r="C958" s="59"/>
      <c r="D958" s="59"/>
      <c r="E958" s="50"/>
      <c r="F958" s="25"/>
      <c r="G958"/>
      <c r="H958"/>
      <c r="I958"/>
      <c r="J958"/>
    </row>
    <row r="959" spans="1:10" s="24" customFormat="1" x14ac:dyDescent="0.3">
      <c r="A959" s="60"/>
      <c r="B959" s="28"/>
      <c r="C959" s="59"/>
      <c r="D959" s="59"/>
      <c r="E959" s="50"/>
      <c r="F959" s="25"/>
      <c r="G959"/>
      <c r="H959"/>
      <c r="I959"/>
      <c r="J959"/>
    </row>
    <row r="960" spans="1:10" s="24" customFormat="1" x14ac:dyDescent="0.3">
      <c r="A960" s="60"/>
      <c r="B960" s="28"/>
      <c r="C960" s="59"/>
      <c r="D960" s="59"/>
      <c r="E960" s="50"/>
      <c r="F960" s="25"/>
      <c r="G960"/>
      <c r="H960"/>
      <c r="I960"/>
      <c r="J960"/>
    </row>
    <row r="961" spans="1:10" s="24" customFormat="1" x14ac:dyDescent="0.3">
      <c r="A961" s="60"/>
      <c r="B961" s="28"/>
      <c r="C961" s="59"/>
      <c r="D961" s="59"/>
      <c r="E961" s="50"/>
      <c r="F961" s="25"/>
      <c r="G961"/>
      <c r="H961"/>
      <c r="I961"/>
      <c r="J961"/>
    </row>
    <row r="962" spans="1:10" s="24" customFormat="1" x14ac:dyDescent="0.3">
      <c r="A962" s="60"/>
      <c r="B962" s="28"/>
      <c r="C962" s="59"/>
      <c r="D962" s="59"/>
      <c r="E962" s="50"/>
      <c r="F962" s="25"/>
      <c r="G962"/>
      <c r="H962"/>
      <c r="I962"/>
      <c r="J962"/>
    </row>
    <row r="963" spans="1:10" s="24" customFormat="1" x14ac:dyDescent="0.3">
      <c r="A963" s="60"/>
      <c r="B963" s="28"/>
      <c r="C963" s="59"/>
      <c r="D963" s="59"/>
      <c r="E963" s="50"/>
      <c r="F963" s="25"/>
      <c r="G963"/>
      <c r="H963"/>
      <c r="I963"/>
      <c r="J963"/>
    </row>
    <row r="964" spans="1:10" s="24" customFormat="1" x14ac:dyDescent="0.3">
      <c r="A964" s="60"/>
      <c r="B964" s="28"/>
      <c r="C964" s="59"/>
      <c r="D964" s="59"/>
      <c r="E964" s="50"/>
      <c r="F964" s="25"/>
      <c r="G964"/>
      <c r="H964"/>
      <c r="I964"/>
      <c r="J964"/>
    </row>
    <row r="965" spans="1:10" s="24" customFormat="1" x14ac:dyDescent="0.3">
      <c r="A965" s="60"/>
      <c r="B965" s="28"/>
      <c r="C965" s="59"/>
      <c r="D965" s="59"/>
      <c r="E965" s="50"/>
      <c r="F965" s="25"/>
      <c r="G965"/>
      <c r="H965"/>
      <c r="I965"/>
      <c r="J965"/>
    </row>
    <row r="966" spans="1:10" s="24" customFormat="1" x14ac:dyDescent="0.3">
      <c r="A966" s="60"/>
      <c r="B966" s="28"/>
      <c r="C966" s="59"/>
      <c r="D966" s="59"/>
      <c r="E966" s="50"/>
      <c r="F966" s="25"/>
      <c r="G966"/>
      <c r="H966"/>
      <c r="I966"/>
      <c r="J966"/>
    </row>
    <row r="967" spans="1:10" s="24" customFormat="1" x14ac:dyDescent="0.3">
      <c r="A967" s="60"/>
      <c r="B967" s="28"/>
      <c r="C967" s="59"/>
      <c r="D967" s="59"/>
      <c r="E967" s="50"/>
      <c r="F967" s="25"/>
      <c r="G967"/>
      <c r="H967"/>
      <c r="I967"/>
      <c r="J967"/>
    </row>
    <row r="968" spans="1:10" s="24" customFormat="1" x14ac:dyDescent="0.3">
      <c r="A968" s="60"/>
      <c r="B968" s="28"/>
      <c r="C968" s="59"/>
      <c r="D968" s="59"/>
      <c r="E968" s="50"/>
      <c r="F968" s="25"/>
      <c r="G968"/>
      <c r="H968"/>
      <c r="I968"/>
      <c r="J968"/>
    </row>
    <row r="969" spans="1:10" s="24" customFormat="1" x14ac:dyDescent="0.3">
      <c r="A969" s="60"/>
      <c r="B969" s="28"/>
      <c r="C969" s="59"/>
      <c r="D969" s="59"/>
      <c r="E969" s="50"/>
      <c r="F969" s="25"/>
      <c r="G969"/>
      <c r="H969"/>
      <c r="I969"/>
      <c r="J969"/>
    </row>
    <row r="970" spans="1:10" s="24" customFormat="1" x14ac:dyDescent="0.3">
      <c r="A970" s="60"/>
      <c r="B970" s="28"/>
      <c r="C970" s="59"/>
      <c r="D970" s="59"/>
      <c r="E970" s="50"/>
      <c r="F970" s="25"/>
      <c r="G970"/>
      <c r="H970"/>
      <c r="I970"/>
      <c r="J970"/>
    </row>
    <row r="971" spans="1:10" s="24" customFormat="1" x14ac:dyDescent="0.3">
      <c r="A971" s="60"/>
      <c r="B971" s="28"/>
      <c r="C971" s="59"/>
      <c r="D971" s="59"/>
      <c r="E971" s="50"/>
      <c r="F971" s="25"/>
      <c r="G971"/>
      <c r="H971"/>
      <c r="I971"/>
      <c r="J971"/>
    </row>
    <row r="972" spans="1:10" s="24" customFormat="1" x14ac:dyDescent="0.3">
      <c r="A972" s="60"/>
      <c r="B972" s="28"/>
      <c r="C972" s="59"/>
      <c r="D972" s="59"/>
      <c r="E972" s="50"/>
      <c r="F972" s="25"/>
      <c r="G972"/>
      <c r="H972"/>
      <c r="I972"/>
      <c r="J972"/>
    </row>
    <row r="973" spans="1:10" s="24" customFormat="1" x14ac:dyDescent="0.3">
      <c r="A973" s="60"/>
      <c r="B973" s="28"/>
      <c r="C973" s="59"/>
      <c r="D973" s="59"/>
      <c r="E973" s="50"/>
      <c r="F973" s="25"/>
      <c r="G973"/>
      <c r="H973"/>
      <c r="I973"/>
      <c r="J973"/>
    </row>
    <row r="974" spans="1:10" s="24" customFormat="1" x14ac:dyDescent="0.3">
      <c r="A974" s="60"/>
      <c r="B974" s="28"/>
      <c r="C974" s="59"/>
      <c r="D974" s="59"/>
      <c r="E974" s="50"/>
      <c r="F974" s="25"/>
      <c r="G974"/>
      <c r="H974"/>
      <c r="I974"/>
      <c r="J974"/>
    </row>
    <row r="975" spans="1:10" s="24" customFormat="1" x14ac:dyDescent="0.3">
      <c r="A975" s="60"/>
      <c r="B975" s="28"/>
      <c r="C975" s="59"/>
      <c r="D975" s="59"/>
      <c r="E975" s="50"/>
      <c r="F975" s="25"/>
      <c r="G975"/>
      <c r="H975"/>
      <c r="I975"/>
      <c r="J975"/>
    </row>
    <row r="976" spans="1:10" s="24" customFormat="1" x14ac:dyDescent="0.3">
      <c r="A976" s="60"/>
      <c r="B976" s="28"/>
      <c r="C976" s="59"/>
      <c r="D976" s="59"/>
      <c r="E976" s="50"/>
      <c r="F976" s="25"/>
      <c r="G976"/>
      <c r="H976"/>
      <c r="I976"/>
      <c r="J976"/>
    </row>
    <row r="977" spans="1:10" s="24" customFormat="1" x14ac:dyDescent="0.3">
      <c r="A977" s="60"/>
      <c r="B977" s="28"/>
      <c r="C977" s="59"/>
      <c r="D977" s="59"/>
      <c r="E977" s="50"/>
      <c r="F977" s="25"/>
      <c r="G977"/>
      <c r="H977"/>
      <c r="I977"/>
      <c r="J977"/>
    </row>
    <row r="978" spans="1:10" s="24" customFormat="1" x14ac:dyDescent="0.3">
      <c r="A978" s="60"/>
      <c r="B978" s="28"/>
      <c r="C978" s="59"/>
      <c r="D978" s="59"/>
      <c r="E978" s="50"/>
      <c r="F978" s="25"/>
      <c r="G978"/>
      <c r="H978"/>
      <c r="I978"/>
      <c r="J978"/>
    </row>
    <row r="979" spans="1:10" s="24" customFormat="1" x14ac:dyDescent="0.3">
      <c r="A979" s="60"/>
      <c r="B979" s="28"/>
      <c r="C979" s="59"/>
      <c r="D979" s="59"/>
      <c r="E979" s="50"/>
      <c r="F979" s="25"/>
      <c r="G979"/>
      <c r="H979"/>
      <c r="I979"/>
      <c r="J979"/>
    </row>
    <row r="980" spans="1:10" s="24" customFormat="1" x14ac:dyDescent="0.3">
      <c r="A980" s="60"/>
      <c r="B980" s="28"/>
      <c r="C980" s="59"/>
      <c r="D980" s="59"/>
      <c r="E980" s="50"/>
      <c r="F980" s="25"/>
      <c r="G980"/>
      <c r="H980"/>
      <c r="I980"/>
      <c r="J980"/>
    </row>
    <row r="981" spans="1:10" s="24" customFormat="1" x14ac:dyDescent="0.3">
      <c r="A981" s="60"/>
      <c r="B981" s="28"/>
      <c r="C981" s="59"/>
      <c r="D981" s="59"/>
      <c r="E981" s="50"/>
      <c r="F981" s="25"/>
      <c r="G981"/>
      <c r="H981"/>
      <c r="I981"/>
      <c r="J981"/>
    </row>
    <row r="982" spans="1:10" s="24" customFormat="1" x14ac:dyDescent="0.3">
      <c r="A982" s="60"/>
      <c r="B982" s="28"/>
      <c r="C982" s="59"/>
      <c r="D982" s="59"/>
      <c r="E982" s="50"/>
      <c r="F982" s="25"/>
      <c r="G982"/>
      <c r="H982"/>
      <c r="I982"/>
      <c r="J982"/>
    </row>
    <row r="983" spans="1:10" s="24" customFormat="1" x14ac:dyDescent="0.3">
      <c r="A983" s="60"/>
      <c r="B983" s="28"/>
      <c r="C983" s="59"/>
      <c r="D983" s="59"/>
      <c r="E983" s="50"/>
      <c r="F983" s="25"/>
      <c r="G983"/>
      <c r="H983"/>
      <c r="I983"/>
      <c r="J983"/>
    </row>
    <row r="984" spans="1:10" s="24" customFormat="1" x14ac:dyDescent="0.3">
      <c r="A984" s="60"/>
      <c r="B984" s="28"/>
      <c r="C984" s="59"/>
      <c r="D984" s="59"/>
      <c r="E984" s="50"/>
      <c r="F984" s="25"/>
      <c r="G984"/>
      <c r="H984"/>
      <c r="I984"/>
      <c r="J984"/>
    </row>
    <row r="985" spans="1:10" s="24" customFormat="1" x14ac:dyDescent="0.3">
      <c r="A985" s="60"/>
      <c r="B985" s="28"/>
      <c r="C985" s="59"/>
      <c r="D985" s="59"/>
      <c r="E985" s="50"/>
      <c r="F985" s="25"/>
      <c r="G985"/>
      <c r="H985"/>
      <c r="I985"/>
      <c r="J985"/>
    </row>
    <row r="986" spans="1:10" s="24" customFormat="1" x14ac:dyDescent="0.3">
      <c r="A986" s="60"/>
      <c r="B986" s="28"/>
      <c r="C986" s="59"/>
      <c r="D986" s="59"/>
      <c r="E986" s="50"/>
      <c r="F986" s="25"/>
      <c r="G986"/>
      <c r="H986"/>
      <c r="I986"/>
      <c r="J986"/>
    </row>
    <row r="987" spans="1:10" s="24" customFormat="1" x14ac:dyDescent="0.3">
      <c r="A987" s="60"/>
      <c r="B987" s="28"/>
      <c r="C987" s="59"/>
      <c r="D987" s="59"/>
      <c r="E987" s="50"/>
      <c r="F987" s="25"/>
      <c r="G987"/>
      <c r="H987"/>
      <c r="I987"/>
      <c r="J987"/>
    </row>
    <row r="988" spans="1:10" s="24" customFormat="1" x14ac:dyDescent="0.3">
      <c r="A988" s="60"/>
      <c r="B988" s="28"/>
      <c r="C988" s="59"/>
      <c r="D988" s="59"/>
      <c r="E988" s="50"/>
      <c r="F988" s="25"/>
      <c r="G988"/>
      <c r="H988"/>
      <c r="I988"/>
      <c r="J988"/>
    </row>
    <row r="989" spans="1:10" s="24" customFormat="1" x14ac:dyDescent="0.3">
      <c r="A989" s="60"/>
      <c r="B989" s="28"/>
      <c r="C989" s="59"/>
      <c r="D989" s="59"/>
      <c r="E989" s="50"/>
      <c r="F989" s="25"/>
      <c r="G989"/>
      <c r="H989"/>
      <c r="I989"/>
      <c r="J989"/>
    </row>
    <row r="990" spans="1:10" s="24" customFormat="1" x14ac:dyDescent="0.3">
      <c r="A990" s="60"/>
      <c r="B990" s="28"/>
      <c r="C990" s="59"/>
      <c r="D990" s="59"/>
      <c r="E990" s="50"/>
      <c r="F990" s="25"/>
      <c r="G990"/>
      <c r="H990"/>
      <c r="I990"/>
      <c r="J990"/>
    </row>
    <row r="991" spans="1:10" s="24" customFormat="1" x14ac:dyDescent="0.3">
      <c r="A991" s="60"/>
      <c r="B991" s="28"/>
      <c r="C991" s="59"/>
      <c r="D991" s="59"/>
      <c r="E991" s="50"/>
      <c r="F991" s="25"/>
      <c r="G991"/>
      <c r="H991"/>
      <c r="I991"/>
      <c r="J991"/>
    </row>
    <row r="992" spans="1:10" s="24" customFormat="1" x14ac:dyDescent="0.3">
      <c r="A992" s="60"/>
      <c r="B992" s="28"/>
      <c r="C992" s="59"/>
      <c r="D992" s="59"/>
      <c r="E992" s="50"/>
      <c r="F992" s="25"/>
      <c r="G992"/>
      <c r="H992"/>
      <c r="I992"/>
      <c r="J992"/>
    </row>
    <row r="993" spans="1:10" s="24" customFormat="1" x14ac:dyDescent="0.3">
      <c r="A993" s="60"/>
      <c r="B993" s="28"/>
      <c r="C993" s="59"/>
      <c r="D993" s="59"/>
      <c r="E993" s="50"/>
      <c r="F993" s="25"/>
      <c r="G993"/>
      <c r="H993"/>
      <c r="I993"/>
      <c r="J993"/>
    </row>
    <row r="994" spans="1:10" s="24" customFormat="1" x14ac:dyDescent="0.3">
      <c r="A994" s="60"/>
      <c r="B994" s="28"/>
      <c r="C994" s="59"/>
      <c r="D994" s="59"/>
      <c r="E994" s="50"/>
      <c r="F994" s="25"/>
      <c r="G994"/>
      <c r="H994"/>
      <c r="I994"/>
      <c r="J994"/>
    </row>
    <row r="995" spans="1:10" s="24" customFormat="1" x14ac:dyDescent="0.3">
      <c r="A995" s="60"/>
      <c r="B995" s="28"/>
      <c r="C995" s="59"/>
      <c r="D995" s="59"/>
      <c r="E995" s="50"/>
      <c r="F995" s="25"/>
      <c r="G995"/>
      <c r="H995"/>
      <c r="I995"/>
      <c r="J995"/>
    </row>
    <row r="996" spans="1:10" s="24" customFormat="1" x14ac:dyDescent="0.3">
      <c r="A996" s="60"/>
      <c r="B996" s="28"/>
      <c r="C996" s="59"/>
      <c r="D996" s="59"/>
      <c r="E996" s="50"/>
      <c r="F996" s="25"/>
      <c r="G996"/>
      <c r="H996"/>
      <c r="I996"/>
      <c r="J996"/>
    </row>
    <row r="997" spans="1:10" s="24" customFormat="1" x14ac:dyDescent="0.3">
      <c r="A997" s="60"/>
      <c r="B997" s="28"/>
      <c r="C997" s="59"/>
      <c r="D997" s="59"/>
      <c r="E997" s="50"/>
      <c r="F997" s="25"/>
      <c r="G997"/>
      <c r="H997"/>
      <c r="I997"/>
      <c r="J997"/>
    </row>
    <row r="998" spans="1:10" s="24" customFormat="1" x14ac:dyDescent="0.3">
      <c r="A998" s="60"/>
      <c r="B998" s="28"/>
      <c r="C998" s="59"/>
      <c r="D998" s="59"/>
      <c r="E998" s="50"/>
      <c r="F998" s="25"/>
      <c r="G998"/>
      <c r="H998"/>
      <c r="I998"/>
      <c r="J998"/>
    </row>
    <row r="999" spans="1:10" s="24" customFormat="1" x14ac:dyDescent="0.3">
      <c r="A999" s="60"/>
      <c r="B999" s="28"/>
      <c r="C999" s="59"/>
      <c r="D999" s="59"/>
      <c r="E999" s="50"/>
      <c r="F999" s="25"/>
      <c r="G999"/>
      <c r="H999"/>
      <c r="I999"/>
      <c r="J999"/>
    </row>
    <row r="1000" spans="1:10" s="24" customFormat="1" x14ac:dyDescent="0.3">
      <c r="A1000" s="60"/>
      <c r="B1000" s="28"/>
      <c r="C1000" s="59"/>
      <c r="D1000" s="59"/>
      <c r="E1000" s="50"/>
      <c r="F1000" s="25"/>
      <c r="G1000"/>
      <c r="H1000"/>
      <c r="I1000"/>
      <c r="J1000"/>
    </row>
    <row r="1001" spans="1:10" s="24" customFormat="1" x14ac:dyDescent="0.3">
      <c r="A1001" s="60"/>
      <c r="B1001" s="28"/>
      <c r="C1001" s="59"/>
      <c r="D1001" s="59"/>
      <c r="E1001" s="50"/>
      <c r="F1001" s="25"/>
      <c r="G1001"/>
      <c r="H1001"/>
      <c r="I1001"/>
      <c r="J1001"/>
    </row>
    <row r="1002" spans="1:10" s="24" customFormat="1" x14ac:dyDescent="0.3">
      <c r="A1002" s="60"/>
      <c r="B1002" s="28"/>
      <c r="C1002" s="59"/>
      <c r="D1002" s="59"/>
      <c r="E1002" s="50"/>
      <c r="F1002" s="25"/>
      <c r="G1002"/>
      <c r="H1002"/>
      <c r="I1002"/>
      <c r="J1002"/>
    </row>
    <row r="1003" spans="1:10" s="24" customFormat="1" x14ac:dyDescent="0.3">
      <c r="A1003" s="60"/>
      <c r="B1003" s="28"/>
      <c r="C1003" s="59"/>
      <c r="D1003" s="59"/>
      <c r="E1003" s="50"/>
      <c r="F1003" s="25"/>
      <c r="G1003"/>
      <c r="H1003"/>
      <c r="I1003"/>
      <c r="J1003"/>
    </row>
    <row r="1004" spans="1:10" s="24" customFormat="1" x14ac:dyDescent="0.3">
      <c r="A1004" s="60"/>
      <c r="B1004" s="28"/>
      <c r="C1004" s="59"/>
      <c r="D1004" s="59"/>
      <c r="E1004" s="50"/>
      <c r="F1004" s="25"/>
      <c r="G1004"/>
      <c r="H1004"/>
      <c r="I1004"/>
      <c r="J1004"/>
    </row>
    <row r="1005" spans="1:10" s="24" customFormat="1" x14ac:dyDescent="0.3">
      <c r="A1005" s="60"/>
      <c r="B1005" s="28"/>
      <c r="C1005" s="59"/>
      <c r="D1005" s="59"/>
      <c r="E1005" s="50"/>
      <c r="F1005" s="25"/>
      <c r="G1005"/>
      <c r="H1005"/>
      <c r="I1005"/>
      <c r="J1005"/>
    </row>
    <row r="1006" spans="1:10" s="24" customFormat="1" x14ac:dyDescent="0.3">
      <c r="A1006" s="60"/>
      <c r="B1006" s="28"/>
      <c r="C1006" s="59"/>
      <c r="D1006" s="59"/>
      <c r="E1006" s="50"/>
      <c r="F1006" s="25"/>
      <c r="G1006"/>
      <c r="H1006"/>
      <c r="I1006"/>
      <c r="J1006"/>
    </row>
    <row r="1007" spans="1:10" s="24" customFormat="1" x14ac:dyDescent="0.3">
      <c r="A1007" s="60"/>
      <c r="B1007" s="28"/>
      <c r="C1007" s="59"/>
      <c r="D1007" s="59"/>
      <c r="E1007" s="50"/>
      <c r="F1007" s="25"/>
      <c r="G1007"/>
      <c r="H1007"/>
      <c r="I1007"/>
      <c r="J1007"/>
    </row>
    <row r="1008" spans="1:10" s="24" customFormat="1" x14ac:dyDescent="0.3">
      <c r="A1008" s="60"/>
      <c r="B1008" s="28"/>
      <c r="C1008" s="59"/>
      <c r="D1008" s="59"/>
      <c r="E1008" s="50"/>
      <c r="F1008" s="25"/>
      <c r="G1008"/>
      <c r="H1008"/>
      <c r="I1008"/>
      <c r="J1008"/>
    </row>
    <row r="1009" spans="1:10" s="24" customFormat="1" x14ac:dyDescent="0.3">
      <c r="A1009" s="60"/>
      <c r="B1009" s="28"/>
      <c r="C1009" s="59"/>
      <c r="D1009" s="59"/>
      <c r="E1009" s="50"/>
      <c r="F1009" s="25"/>
      <c r="G1009"/>
      <c r="H1009"/>
      <c r="I1009"/>
      <c r="J1009"/>
    </row>
    <row r="1010" spans="1:10" s="24" customFormat="1" x14ac:dyDescent="0.3">
      <c r="A1010" s="60"/>
      <c r="B1010" s="28"/>
      <c r="C1010" s="59"/>
      <c r="D1010" s="59"/>
      <c r="E1010" s="50"/>
      <c r="F1010" s="25"/>
      <c r="G1010"/>
      <c r="H1010"/>
      <c r="I1010"/>
      <c r="J1010"/>
    </row>
    <row r="1011" spans="1:10" s="24" customFormat="1" x14ac:dyDescent="0.3">
      <c r="A1011" s="60"/>
      <c r="B1011" s="28"/>
      <c r="C1011" s="59"/>
      <c r="D1011" s="59"/>
      <c r="E1011" s="50"/>
      <c r="F1011" s="25"/>
      <c r="G1011"/>
      <c r="H1011"/>
      <c r="I1011"/>
      <c r="J1011"/>
    </row>
    <row r="1012" spans="1:10" s="24" customFormat="1" x14ac:dyDescent="0.3">
      <c r="A1012" s="60"/>
      <c r="B1012" s="28"/>
      <c r="C1012" s="59"/>
      <c r="D1012" s="59"/>
      <c r="E1012" s="50"/>
      <c r="F1012" s="25"/>
      <c r="G1012"/>
      <c r="H1012"/>
      <c r="I1012"/>
      <c r="J1012"/>
    </row>
    <row r="1013" spans="1:10" s="24" customFormat="1" x14ac:dyDescent="0.3">
      <c r="A1013" s="60"/>
      <c r="B1013" s="28"/>
      <c r="C1013" s="59"/>
      <c r="D1013" s="59"/>
      <c r="E1013" s="50"/>
      <c r="F1013" s="25"/>
      <c r="G1013"/>
      <c r="H1013"/>
      <c r="I1013"/>
      <c r="J1013"/>
    </row>
    <row r="1014" spans="1:10" s="24" customFormat="1" x14ac:dyDescent="0.3">
      <c r="A1014" s="60"/>
      <c r="B1014" s="28"/>
      <c r="C1014" s="59"/>
      <c r="D1014" s="59"/>
      <c r="E1014" s="50"/>
      <c r="F1014" s="25"/>
      <c r="G1014"/>
      <c r="H1014"/>
      <c r="I1014"/>
      <c r="J1014"/>
    </row>
    <row r="1015" spans="1:10" s="24" customFormat="1" x14ac:dyDescent="0.3">
      <c r="A1015" s="60"/>
      <c r="B1015" s="28"/>
      <c r="C1015" s="59"/>
      <c r="D1015" s="59"/>
      <c r="E1015" s="50"/>
      <c r="F1015" s="25"/>
      <c r="G1015"/>
      <c r="H1015"/>
      <c r="I1015"/>
      <c r="J1015"/>
    </row>
    <row r="1016" spans="1:10" s="24" customFormat="1" x14ac:dyDescent="0.3">
      <c r="A1016" s="60"/>
      <c r="B1016" s="28"/>
      <c r="C1016" s="59"/>
      <c r="D1016" s="59"/>
      <c r="E1016" s="50"/>
      <c r="F1016" s="25"/>
      <c r="G1016"/>
      <c r="H1016"/>
      <c r="I1016"/>
      <c r="J1016"/>
    </row>
    <row r="1017" spans="1:10" s="24" customFormat="1" x14ac:dyDescent="0.3">
      <c r="A1017" s="60"/>
      <c r="B1017" s="28"/>
      <c r="C1017" s="59"/>
      <c r="D1017" s="59"/>
      <c r="E1017" s="50"/>
      <c r="F1017" s="25"/>
      <c r="G1017"/>
      <c r="H1017"/>
      <c r="I1017"/>
      <c r="J1017"/>
    </row>
    <row r="1018" spans="1:10" s="24" customFormat="1" x14ac:dyDescent="0.3">
      <c r="A1018" s="60"/>
      <c r="B1018" s="28"/>
      <c r="C1018" s="59"/>
      <c r="D1018" s="59"/>
      <c r="E1018" s="50"/>
      <c r="F1018" s="25"/>
      <c r="G1018"/>
      <c r="H1018"/>
      <c r="I1018"/>
      <c r="J1018"/>
    </row>
    <row r="1019" spans="1:10" s="24" customFormat="1" x14ac:dyDescent="0.3">
      <c r="A1019" s="60"/>
      <c r="B1019" s="28"/>
      <c r="C1019" s="59"/>
      <c r="D1019" s="59"/>
      <c r="E1019" s="50"/>
      <c r="F1019" s="25"/>
      <c r="G1019"/>
      <c r="H1019"/>
      <c r="I1019"/>
      <c r="J1019"/>
    </row>
    <row r="1020" spans="1:10" s="24" customFormat="1" x14ac:dyDescent="0.3">
      <c r="A1020" s="60"/>
      <c r="B1020" s="28"/>
      <c r="C1020" s="59"/>
      <c r="D1020" s="59"/>
      <c r="E1020" s="50"/>
      <c r="F1020" s="25"/>
      <c r="G1020"/>
      <c r="H1020"/>
      <c r="I1020"/>
      <c r="J1020"/>
    </row>
    <row r="1021" spans="1:10" s="24" customFormat="1" x14ac:dyDescent="0.3">
      <c r="A1021" s="60"/>
      <c r="B1021" s="28"/>
      <c r="C1021" s="59"/>
      <c r="D1021" s="59"/>
      <c r="E1021" s="50"/>
      <c r="F1021" s="25"/>
      <c r="G1021"/>
      <c r="H1021"/>
      <c r="I1021"/>
      <c r="J1021"/>
    </row>
    <row r="1022" spans="1:10" s="24" customFormat="1" x14ac:dyDescent="0.3">
      <c r="A1022" s="60"/>
      <c r="B1022" s="28"/>
      <c r="C1022" s="59"/>
      <c r="D1022" s="59"/>
      <c r="E1022" s="50"/>
      <c r="F1022" s="25"/>
      <c r="G1022"/>
      <c r="H1022"/>
      <c r="I1022"/>
      <c r="J1022"/>
    </row>
    <row r="1023" spans="1:10" s="24" customFormat="1" x14ac:dyDescent="0.3">
      <c r="A1023" s="60"/>
      <c r="B1023" s="28"/>
      <c r="C1023" s="59"/>
      <c r="D1023" s="59"/>
      <c r="E1023" s="50"/>
      <c r="F1023" s="25"/>
      <c r="G1023"/>
      <c r="H1023"/>
      <c r="I1023"/>
      <c r="J1023"/>
    </row>
    <row r="1024" spans="1:10" s="24" customFormat="1" x14ac:dyDescent="0.3">
      <c r="A1024" s="60"/>
      <c r="B1024" s="28"/>
      <c r="C1024" s="59"/>
      <c r="D1024" s="59"/>
      <c r="E1024" s="50"/>
      <c r="F1024" s="25"/>
      <c r="G1024"/>
      <c r="H1024"/>
      <c r="I1024"/>
      <c r="J1024"/>
    </row>
    <row r="1025" spans="1:10" s="24" customFormat="1" x14ac:dyDescent="0.3">
      <c r="A1025" s="60"/>
      <c r="B1025" s="28"/>
      <c r="C1025" s="59"/>
      <c r="D1025" s="59"/>
      <c r="E1025" s="50"/>
      <c r="F1025" s="25"/>
      <c r="G1025"/>
      <c r="H1025"/>
      <c r="I1025"/>
      <c r="J1025"/>
    </row>
    <row r="1026" spans="1:10" s="24" customFormat="1" x14ac:dyDescent="0.3">
      <c r="A1026" s="60"/>
      <c r="B1026" s="28"/>
      <c r="C1026" s="59"/>
      <c r="D1026" s="59"/>
      <c r="E1026" s="50"/>
      <c r="F1026" s="25"/>
      <c r="G1026"/>
      <c r="H1026"/>
      <c r="I1026"/>
      <c r="J1026"/>
    </row>
    <row r="1027" spans="1:10" s="24" customFormat="1" x14ac:dyDescent="0.3">
      <c r="A1027" s="60"/>
      <c r="B1027" s="28"/>
      <c r="C1027" s="59"/>
      <c r="D1027" s="59"/>
      <c r="E1027" s="50"/>
      <c r="F1027" s="25"/>
      <c r="G1027"/>
      <c r="H1027"/>
      <c r="I1027"/>
      <c r="J1027"/>
    </row>
    <row r="1028" spans="1:10" s="24" customFormat="1" x14ac:dyDescent="0.3">
      <c r="A1028" s="60"/>
      <c r="B1028" s="28"/>
      <c r="C1028" s="59"/>
      <c r="D1028" s="59"/>
      <c r="E1028" s="50"/>
      <c r="F1028" s="25"/>
      <c r="G1028"/>
      <c r="H1028"/>
      <c r="I1028"/>
      <c r="J1028"/>
    </row>
    <row r="1029" spans="1:10" s="24" customFormat="1" x14ac:dyDescent="0.3">
      <c r="A1029" s="60"/>
      <c r="B1029" s="28"/>
      <c r="C1029" s="59"/>
      <c r="D1029" s="59"/>
      <c r="E1029" s="50"/>
      <c r="F1029" s="25"/>
      <c r="G1029"/>
      <c r="H1029"/>
      <c r="I1029"/>
      <c r="J1029"/>
    </row>
    <row r="1030" spans="1:10" s="24" customFormat="1" x14ac:dyDescent="0.3">
      <c r="A1030" s="60"/>
      <c r="B1030" s="28"/>
      <c r="C1030" s="59"/>
      <c r="D1030" s="59"/>
      <c r="E1030" s="50"/>
      <c r="F1030" s="25"/>
      <c r="G1030"/>
      <c r="H1030"/>
      <c r="I1030"/>
      <c r="J1030"/>
    </row>
    <row r="1031" spans="1:10" s="24" customFormat="1" x14ac:dyDescent="0.3">
      <c r="A1031" s="60"/>
      <c r="B1031" s="28"/>
      <c r="C1031" s="59"/>
      <c r="D1031" s="59"/>
      <c r="E1031" s="50"/>
      <c r="F1031" s="25"/>
      <c r="G1031"/>
      <c r="H1031"/>
      <c r="I1031"/>
      <c r="J1031"/>
    </row>
    <row r="1032" spans="1:10" s="24" customFormat="1" x14ac:dyDescent="0.3">
      <c r="A1032" s="60"/>
      <c r="B1032" s="28"/>
      <c r="C1032" s="59"/>
      <c r="D1032" s="59"/>
      <c r="E1032" s="50"/>
      <c r="F1032" s="25"/>
      <c r="G1032"/>
      <c r="H1032"/>
      <c r="I1032"/>
      <c r="J1032"/>
    </row>
    <row r="1033" spans="1:10" s="24" customFormat="1" x14ac:dyDescent="0.3">
      <c r="A1033" s="60"/>
      <c r="B1033" s="28"/>
      <c r="C1033" s="59"/>
      <c r="D1033" s="59"/>
      <c r="E1033" s="50"/>
      <c r="F1033" s="25"/>
      <c r="G1033"/>
      <c r="H1033"/>
      <c r="I1033"/>
      <c r="J1033"/>
    </row>
    <row r="1034" spans="1:10" s="24" customFormat="1" x14ac:dyDescent="0.3">
      <c r="A1034" s="60"/>
      <c r="B1034" s="28"/>
      <c r="C1034" s="59"/>
      <c r="D1034" s="59"/>
      <c r="E1034" s="50"/>
      <c r="F1034" s="25"/>
      <c r="G1034"/>
      <c r="H1034"/>
      <c r="I1034"/>
      <c r="J1034"/>
    </row>
    <row r="1035" spans="1:10" s="24" customFormat="1" x14ac:dyDescent="0.3">
      <c r="A1035" s="60"/>
      <c r="B1035" s="28"/>
      <c r="C1035" s="59"/>
      <c r="D1035" s="59"/>
      <c r="E1035" s="50"/>
      <c r="F1035" s="25"/>
      <c r="G1035"/>
      <c r="H1035"/>
      <c r="I1035"/>
      <c r="J1035"/>
    </row>
    <row r="1036" spans="1:10" s="24" customFormat="1" x14ac:dyDescent="0.3">
      <c r="A1036" s="60"/>
      <c r="B1036" s="28"/>
      <c r="C1036" s="59"/>
      <c r="D1036" s="59"/>
      <c r="E1036" s="50"/>
      <c r="F1036" s="25"/>
      <c r="G1036"/>
      <c r="H1036"/>
      <c r="I1036"/>
      <c r="J1036"/>
    </row>
    <row r="1037" spans="1:10" s="24" customFormat="1" x14ac:dyDescent="0.3">
      <c r="A1037" s="60"/>
      <c r="B1037" s="28"/>
      <c r="C1037" s="59"/>
      <c r="D1037" s="59"/>
      <c r="E1037" s="50"/>
      <c r="F1037" s="25"/>
      <c r="G1037"/>
      <c r="H1037"/>
      <c r="I1037"/>
      <c r="J1037"/>
    </row>
    <row r="1038" spans="1:10" s="24" customFormat="1" x14ac:dyDescent="0.3">
      <c r="A1038" s="60"/>
      <c r="B1038" s="28"/>
      <c r="C1038" s="59"/>
      <c r="D1038" s="59"/>
      <c r="E1038" s="50"/>
      <c r="F1038" s="25"/>
      <c r="G1038"/>
      <c r="H1038"/>
      <c r="I1038"/>
      <c r="J1038"/>
    </row>
    <row r="1039" spans="1:10" s="24" customFormat="1" x14ac:dyDescent="0.3">
      <c r="A1039" s="60"/>
      <c r="B1039" s="28"/>
      <c r="C1039" s="59"/>
      <c r="D1039" s="59"/>
      <c r="E1039" s="50"/>
      <c r="F1039" s="25"/>
      <c r="G1039"/>
      <c r="H1039"/>
      <c r="I1039"/>
      <c r="J1039"/>
    </row>
    <row r="1040" spans="1:10" s="24" customFormat="1" x14ac:dyDescent="0.3">
      <c r="A1040" s="60"/>
      <c r="B1040" s="28"/>
      <c r="C1040" s="59"/>
      <c r="D1040" s="59"/>
      <c r="E1040" s="50"/>
      <c r="F1040" s="25"/>
      <c r="G1040"/>
      <c r="H1040"/>
      <c r="I1040"/>
      <c r="J1040"/>
    </row>
    <row r="1041" spans="1:10" s="24" customFormat="1" x14ac:dyDescent="0.3">
      <c r="A1041" s="60"/>
      <c r="B1041" s="28"/>
      <c r="C1041" s="59"/>
      <c r="D1041" s="59"/>
      <c r="E1041" s="50"/>
      <c r="F1041" s="25"/>
      <c r="G1041"/>
      <c r="H1041"/>
      <c r="I1041"/>
      <c r="J1041"/>
    </row>
    <row r="1042" spans="1:10" s="24" customFormat="1" x14ac:dyDescent="0.3">
      <c r="A1042" s="60"/>
      <c r="B1042" s="28"/>
      <c r="C1042" s="59"/>
      <c r="D1042" s="59"/>
      <c r="E1042" s="50"/>
      <c r="F1042" s="25"/>
      <c r="G1042"/>
      <c r="H1042"/>
      <c r="I1042"/>
      <c r="J1042"/>
    </row>
    <row r="1043" spans="1:10" s="24" customFormat="1" x14ac:dyDescent="0.3">
      <c r="A1043" s="60"/>
      <c r="B1043" s="28"/>
      <c r="C1043" s="59"/>
      <c r="D1043" s="59"/>
      <c r="E1043" s="50"/>
      <c r="F1043" s="25"/>
      <c r="G1043"/>
      <c r="H1043"/>
      <c r="I1043"/>
      <c r="J1043"/>
    </row>
    <row r="1044" spans="1:10" s="24" customFormat="1" x14ac:dyDescent="0.3">
      <c r="A1044" s="60"/>
      <c r="B1044" s="28"/>
      <c r="C1044" s="59"/>
      <c r="D1044" s="59"/>
      <c r="E1044" s="50"/>
      <c r="F1044" s="25"/>
      <c r="G1044"/>
      <c r="H1044"/>
      <c r="I1044"/>
      <c r="J1044"/>
    </row>
    <row r="1045" spans="1:10" s="24" customFormat="1" x14ac:dyDescent="0.3">
      <c r="A1045" s="60"/>
      <c r="B1045" s="28"/>
      <c r="C1045" s="59"/>
      <c r="D1045" s="59"/>
      <c r="E1045" s="50"/>
      <c r="F1045" s="25"/>
      <c r="G1045"/>
      <c r="H1045"/>
      <c r="I1045"/>
      <c r="J1045"/>
    </row>
    <row r="1046" spans="1:10" s="24" customFormat="1" x14ac:dyDescent="0.3">
      <c r="A1046" s="60"/>
      <c r="B1046" s="28"/>
      <c r="C1046" s="59"/>
      <c r="D1046" s="59"/>
      <c r="E1046" s="50"/>
      <c r="F1046" s="25"/>
      <c r="G1046"/>
      <c r="H1046"/>
      <c r="I1046"/>
      <c r="J1046"/>
    </row>
    <row r="1047" spans="1:10" s="24" customFormat="1" x14ac:dyDescent="0.3">
      <c r="A1047" s="60"/>
      <c r="B1047" s="28"/>
      <c r="C1047" s="59"/>
      <c r="D1047" s="59"/>
      <c r="E1047" s="50"/>
      <c r="F1047" s="25"/>
      <c r="G1047"/>
      <c r="H1047"/>
      <c r="I1047"/>
      <c r="J1047"/>
    </row>
    <row r="1048" spans="1:10" s="24" customFormat="1" x14ac:dyDescent="0.3">
      <c r="A1048" s="60"/>
      <c r="B1048" s="28"/>
      <c r="C1048" s="59"/>
      <c r="D1048" s="59"/>
      <c r="E1048" s="50"/>
      <c r="F1048" s="25"/>
      <c r="G1048"/>
      <c r="H1048"/>
      <c r="I1048"/>
      <c r="J1048"/>
    </row>
    <row r="1049" spans="1:10" s="24" customFormat="1" x14ac:dyDescent="0.3">
      <c r="A1049" s="60"/>
      <c r="B1049" s="28"/>
      <c r="C1049" s="59"/>
      <c r="D1049" s="59"/>
      <c r="E1049" s="50"/>
      <c r="F1049" s="25"/>
      <c r="G1049"/>
      <c r="H1049"/>
      <c r="I1049"/>
      <c r="J1049"/>
    </row>
    <row r="1050" spans="1:10" s="24" customFormat="1" x14ac:dyDescent="0.3">
      <c r="A1050" s="60"/>
      <c r="B1050" s="28"/>
      <c r="C1050" s="59"/>
      <c r="D1050" s="59"/>
      <c r="E1050" s="50"/>
      <c r="F1050" s="25"/>
      <c r="G1050"/>
      <c r="H1050"/>
      <c r="I1050"/>
      <c r="J1050"/>
    </row>
    <row r="1051" spans="1:10" s="24" customFormat="1" x14ac:dyDescent="0.3">
      <c r="A1051" s="60"/>
      <c r="B1051" s="28"/>
      <c r="C1051" s="59"/>
      <c r="D1051" s="59"/>
      <c r="E1051" s="50"/>
      <c r="F1051" s="25"/>
      <c r="G1051"/>
      <c r="H1051"/>
      <c r="I1051"/>
      <c r="J1051"/>
    </row>
    <row r="1052" spans="1:10" s="24" customFormat="1" x14ac:dyDescent="0.3">
      <c r="A1052" s="60"/>
      <c r="B1052" s="28"/>
      <c r="C1052" s="59"/>
      <c r="D1052" s="59"/>
      <c r="E1052" s="50"/>
      <c r="F1052" s="25"/>
      <c r="G1052"/>
      <c r="H1052"/>
      <c r="I1052"/>
      <c r="J1052"/>
    </row>
    <row r="1053" spans="1:10" s="24" customFormat="1" x14ac:dyDescent="0.3">
      <c r="A1053" s="60"/>
      <c r="B1053" s="28"/>
      <c r="C1053" s="59"/>
      <c r="D1053" s="59"/>
      <c r="E1053" s="50"/>
      <c r="F1053" s="25"/>
      <c r="G1053"/>
      <c r="H1053"/>
      <c r="I1053"/>
      <c r="J1053"/>
    </row>
    <row r="1054" spans="1:10" s="24" customFormat="1" x14ac:dyDescent="0.3">
      <c r="A1054" s="60"/>
      <c r="B1054" s="28"/>
      <c r="C1054" s="59"/>
      <c r="D1054" s="59"/>
      <c r="E1054" s="50"/>
      <c r="F1054" s="25"/>
      <c r="G1054"/>
      <c r="H1054"/>
      <c r="I1054"/>
      <c r="J1054"/>
    </row>
    <row r="1055" spans="1:10" s="24" customFormat="1" x14ac:dyDescent="0.3">
      <c r="A1055" s="60"/>
      <c r="B1055" s="28"/>
      <c r="C1055" s="59"/>
      <c r="D1055" s="59"/>
      <c r="E1055" s="50"/>
      <c r="F1055" s="25"/>
      <c r="G1055"/>
      <c r="H1055"/>
      <c r="I1055"/>
      <c r="J1055"/>
    </row>
    <row r="1056" spans="1:10" s="24" customFormat="1" x14ac:dyDescent="0.3">
      <c r="A1056" s="60"/>
      <c r="B1056" s="28"/>
      <c r="C1056" s="59"/>
      <c r="D1056" s="59"/>
      <c r="E1056" s="50"/>
      <c r="F1056" s="25"/>
      <c r="G1056"/>
      <c r="H1056"/>
      <c r="I1056"/>
      <c r="J1056"/>
    </row>
    <row r="1057" spans="1:10" s="24" customFormat="1" x14ac:dyDescent="0.3">
      <c r="A1057" s="60"/>
      <c r="B1057" s="28"/>
      <c r="C1057" s="59"/>
      <c r="D1057" s="59"/>
      <c r="E1057" s="50"/>
      <c r="F1057" s="25"/>
      <c r="G1057"/>
      <c r="H1057"/>
      <c r="I1057"/>
      <c r="J1057"/>
    </row>
    <row r="1058" spans="1:10" s="24" customFormat="1" x14ac:dyDescent="0.3">
      <c r="A1058" s="60"/>
      <c r="B1058" s="28"/>
      <c r="C1058" s="59"/>
      <c r="D1058" s="59"/>
      <c r="E1058" s="50"/>
      <c r="F1058" s="25"/>
      <c r="G1058"/>
      <c r="H1058"/>
      <c r="I1058"/>
      <c r="J1058"/>
    </row>
    <row r="1059" spans="1:10" s="24" customFormat="1" x14ac:dyDescent="0.3">
      <c r="A1059" s="60"/>
      <c r="B1059" s="28"/>
      <c r="C1059" s="59"/>
      <c r="D1059" s="59"/>
      <c r="E1059" s="50"/>
      <c r="F1059" s="25"/>
      <c r="G1059"/>
      <c r="H1059"/>
      <c r="I1059"/>
      <c r="J1059"/>
    </row>
    <row r="1060" spans="1:10" s="24" customFormat="1" x14ac:dyDescent="0.3">
      <c r="A1060" s="60"/>
      <c r="B1060" s="28"/>
      <c r="C1060" s="59"/>
      <c r="D1060" s="59"/>
      <c r="E1060" s="50"/>
      <c r="F1060" s="25"/>
      <c r="G1060"/>
      <c r="H1060"/>
      <c r="I1060"/>
      <c r="J1060"/>
    </row>
    <row r="1061" spans="1:10" s="24" customFormat="1" x14ac:dyDescent="0.3">
      <c r="A1061" s="60"/>
      <c r="B1061" s="28"/>
      <c r="C1061" s="59"/>
      <c r="D1061" s="59"/>
      <c r="E1061" s="50"/>
      <c r="F1061" s="25"/>
      <c r="G1061"/>
      <c r="H1061"/>
      <c r="I1061"/>
      <c r="J1061"/>
    </row>
    <row r="1062" spans="1:10" s="24" customFormat="1" x14ac:dyDescent="0.3">
      <c r="A1062" s="60"/>
      <c r="B1062" s="28"/>
      <c r="C1062" s="59"/>
      <c r="D1062" s="59"/>
      <c r="E1062" s="50"/>
      <c r="F1062" s="25"/>
      <c r="G1062"/>
      <c r="H1062"/>
      <c r="I1062"/>
      <c r="J1062"/>
    </row>
    <row r="1063" spans="1:10" s="24" customFormat="1" x14ac:dyDescent="0.3">
      <c r="A1063" s="60"/>
      <c r="B1063" s="28"/>
      <c r="C1063" s="59"/>
      <c r="D1063" s="59"/>
      <c r="E1063" s="50"/>
      <c r="F1063" s="25"/>
      <c r="G1063"/>
      <c r="H1063"/>
      <c r="I1063"/>
      <c r="J1063"/>
    </row>
    <row r="1064" spans="1:10" s="24" customFormat="1" x14ac:dyDescent="0.3">
      <c r="A1064" s="60"/>
      <c r="B1064" s="28"/>
      <c r="C1064" s="59"/>
      <c r="D1064" s="59"/>
      <c r="E1064" s="50"/>
      <c r="F1064" s="25"/>
      <c r="G1064"/>
      <c r="H1064"/>
      <c r="I1064"/>
      <c r="J1064"/>
    </row>
    <row r="1065" spans="1:10" s="24" customFormat="1" x14ac:dyDescent="0.3">
      <c r="A1065" s="60"/>
      <c r="B1065" s="28"/>
      <c r="C1065" s="59"/>
      <c r="D1065" s="59"/>
      <c r="E1065" s="50"/>
      <c r="F1065" s="25"/>
      <c r="G1065"/>
      <c r="H1065"/>
      <c r="I1065"/>
      <c r="J1065"/>
    </row>
    <row r="1066" spans="1:10" s="24" customFormat="1" x14ac:dyDescent="0.3">
      <c r="A1066" s="60"/>
      <c r="B1066" s="28"/>
      <c r="C1066" s="59"/>
      <c r="D1066" s="59"/>
      <c r="E1066" s="50"/>
      <c r="F1066" s="25"/>
      <c r="G1066"/>
      <c r="H1066"/>
      <c r="I1066"/>
      <c r="J1066"/>
    </row>
    <row r="1067" spans="1:10" s="24" customFormat="1" x14ac:dyDescent="0.3">
      <c r="A1067" s="60"/>
      <c r="B1067" s="28"/>
      <c r="C1067" s="59"/>
      <c r="D1067" s="59"/>
      <c r="E1067" s="50"/>
      <c r="F1067" s="25"/>
      <c r="G1067"/>
      <c r="H1067"/>
      <c r="I1067"/>
      <c r="J1067"/>
    </row>
    <row r="1068" spans="1:10" s="24" customFormat="1" x14ac:dyDescent="0.3">
      <c r="A1068" s="60"/>
      <c r="B1068" s="28"/>
      <c r="C1068" s="59"/>
      <c r="D1068" s="59"/>
      <c r="E1068" s="50"/>
      <c r="F1068" s="25"/>
      <c r="G1068"/>
      <c r="H1068"/>
      <c r="I1068"/>
      <c r="J1068"/>
    </row>
    <row r="1069" spans="1:10" s="24" customFormat="1" x14ac:dyDescent="0.3">
      <c r="A1069" s="60"/>
      <c r="B1069" s="28"/>
      <c r="C1069" s="59"/>
      <c r="D1069" s="59"/>
      <c r="E1069" s="50"/>
      <c r="F1069" s="25"/>
      <c r="G1069"/>
      <c r="H1069"/>
      <c r="I1069"/>
      <c r="J1069"/>
    </row>
    <row r="1070" spans="1:10" s="24" customFormat="1" x14ac:dyDescent="0.3">
      <c r="A1070" s="60"/>
      <c r="B1070" s="28"/>
      <c r="C1070" s="59"/>
      <c r="D1070" s="59"/>
      <c r="E1070" s="50"/>
      <c r="F1070" s="25"/>
      <c r="G1070"/>
      <c r="H1070"/>
      <c r="I1070"/>
      <c r="J1070"/>
    </row>
    <row r="1071" spans="1:10" s="24" customFormat="1" x14ac:dyDescent="0.3">
      <c r="A1071" s="60"/>
      <c r="B1071" s="28"/>
      <c r="C1071" s="59"/>
      <c r="D1071" s="59"/>
      <c r="E1071" s="50"/>
      <c r="F1071" s="25"/>
      <c r="G1071"/>
      <c r="H1071"/>
      <c r="I1071"/>
      <c r="J1071"/>
    </row>
    <row r="1072" spans="1:10" s="24" customFormat="1" x14ac:dyDescent="0.3">
      <c r="A1072" s="60"/>
      <c r="B1072" s="28"/>
      <c r="C1072" s="59"/>
      <c r="D1072" s="59"/>
      <c r="E1072" s="50"/>
      <c r="F1072" s="25"/>
      <c r="G1072"/>
      <c r="H1072"/>
      <c r="I1072"/>
      <c r="J1072"/>
    </row>
    <row r="1073" spans="1:10" s="24" customFormat="1" x14ac:dyDescent="0.3">
      <c r="A1073" s="60"/>
      <c r="B1073" s="28"/>
      <c r="C1073" s="59"/>
      <c r="D1073" s="59"/>
      <c r="E1073" s="50"/>
      <c r="F1073" s="25"/>
      <c r="G1073"/>
      <c r="H1073"/>
      <c r="I1073"/>
      <c r="J1073"/>
    </row>
    <row r="1074" spans="1:10" s="24" customFormat="1" x14ac:dyDescent="0.3">
      <c r="A1074" s="60"/>
      <c r="B1074" s="28"/>
      <c r="C1074" s="59"/>
      <c r="D1074" s="59"/>
      <c r="E1074" s="50"/>
      <c r="F1074" s="25"/>
      <c r="G1074"/>
      <c r="H1074"/>
      <c r="I1074"/>
      <c r="J1074"/>
    </row>
    <row r="1075" spans="1:10" s="24" customFormat="1" x14ac:dyDescent="0.3">
      <c r="A1075" s="60"/>
      <c r="B1075" s="28"/>
      <c r="C1075" s="59"/>
      <c r="D1075" s="59"/>
      <c r="E1075" s="50"/>
      <c r="F1075" s="25"/>
      <c r="G1075"/>
      <c r="H1075"/>
      <c r="I1075"/>
      <c r="J1075"/>
    </row>
    <row r="1076" spans="1:10" s="24" customFormat="1" x14ac:dyDescent="0.3">
      <c r="A1076" s="60"/>
      <c r="B1076" s="28"/>
      <c r="C1076" s="59"/>
      <c r="D1076" s="59"/>
      <c r="E1076" s="50"/>
      <c r="F1076" s="25"/>
      <c r="G1076"/>
      <c r="H1076"/>
      <c r="I1076"/>
      <c r="J1076"/>
    </row>
    <row r="1077" spans="1:10" s="24" customFormat="1" x14ac:dyDescent="0.3">
      <c r="A1077" s="60"/>
      <c r="B1077" s="28"/>
      <c r="C1077" s="59"/>
      <c r="D1077" s="59"/>
      <c r="E1077" s="50"/>
      <c r="F1077" s="25"/>
      <c r="G1077"/>
      <c r="H1077"/>
      <c r="I1077"/>
      <c r="J1077"/>
    </row>
    <row r="1078" spans="1:10" s="24" customFormat="1" x14ac:dyDescent="0.3">
      <c r="A1078" s="60"/>
      <c r="B1078" s="28"/>
      <c r="C1078" s="59"/>
      <c r="D1078" s="59"/>
      <c r="E1078" s="50"/>
      <c r="F1078" s="25"/>
      <c r="G1078"/>
      <c r="H1078"/>
      <c r="I1078"/>
      <c r="J1078"/>
    </row>
    <row r="1079" spans="1:10" s="24" customFormat="1" x14ac:dyDescent="0.3">
      <c r="A1079" s="60"/>
      <c r="B1079" s="28"/>
      <c r="C1079" s="59"/>
      <c r="D1079" s="59"/>
      <c r="E1079" s="50"/>
      <c r="F1079" s="25"/>
      <c r="G1079"/>
      <c r="H1079"/>
      <c r="I1079"/>
      <c r="J1079"/>
    </row>
    <row r="1080" spans="1:10" s="24" customFormat="1" x14ac:dyDescent="0.3">
      <c r="A1080" s="60"/>
      <c r="B1080" s="28"/>
      <c r="C1080" s="59"/>
      <c r="D1080" s="59"/>
      <c r="E1080" s="50"/>
      <c r="F1080" s="25"/>
      <c r="G1080"/>
      <c r="H1080"/>
      <c r="I1080"/>
      <c r="J1080"/>
    </row>
    <row r="1081" spans="1:10" s="24" customFormat="1" x14ac:dyDescent="0.3">
      <c r="A1081" s="60"/>
      <c r="B1081" s="28"/>
      <c r="C1081" s="59"/>
      <c r="D1081" s="59"/>
      <c r="E1081" s="50"/>
      <c r="F1081" s="25"/>
      <c r="G1081"/>
      <c r="H1081"/>
      <c r="I1081"/>
      <c r="J1081"/>
    </row>
    <row r="1082" spans="1:10" s="24" customFormat="1" x14ac:dyDescent="0.3">
      <c r="A1082" s="60"/>
      <c r="B1082" s="28"/>
      <c r="C1082" s="59"/>
      <c r="D1082" s="59"/>
      <c r="E1082" s="50"/>
      <c r="F1082" s="25"/>
      <c r="G1082"/>
      <c r="H1082"/>
      <c r="I1082"/>
      <c r="J1082"/>
    </row>
    <row r="1083" spans="1:10" s="24" customFormat="1" x14ac:dyDescent="0.3">
      <c r="A1083" s="60"/>
      <c r="B1083" s="28"/>
      <c r="C1083" s="59"/>
      <c r="D1083" s="59"/>
      <c r="E1083" s="50"/>
      <c r="F1083" s="25"/>
      <c r="G1083"/>
      <c r="H1083"/>
      <c r="I1083"/>
      <c r="J1083"/>
    </row>
    <row r="1084" spans="1:10" s="24" customFormat="1" x14ac:dyDescent="0.3">
      <c r="A1084" s="60"/>
      <c r="B1084" s="28"/>
      <c r="C1084" s="59"/>
      <c r="D1084" s="59"/>
      <c r="E1084" s="50"/>
      <c r="F1084" s="25"/>
      <c r="G1084"/>
      <c r="H1084"/>
      <c r="I1084"/>
      <c r="J1084"/>
    </row>
    <row r="1085" spans="1:10" s="24" customFormat="1" x14ac:dyDescent="0.3">
      <c r="A1085" s="60"/>
      <c r="B1085" s="28"/>
      <c r="C1085" s="59"/>
      <c r="D1085" s="59"/>
      <c r="E1085" s="50"/>
      <c r="F1085" s="25"/>
      <c r="G1085"/>
      <c r="H1085"/>
      <c r="I1085"/>
      <c r="J1085"/>
    </row>
    <row r="1086" spans="1:10" s="24" customFormat="1" x14ac:dyDescent="0.3">
      <c r="A1086" s="60"/>
      <c r="B1086" s="28"/>
      <c r="C1086" s="59"/>
      <c r="D1086" s="59"/>
      <c r="E1086" s="50"/>
      <c r="F1086" s="25"/>
      <c r="G1086"/>
      <c r="H1086"/>
      <c r="I1086"/>
      <c r="J1086"/>
    </row>
    <row r="1087" spans="1:10" s="24" customFormat="1" x14ac:dyDescent="0.3">
      <c r="A1087" s="60"/>
      <c r="B1087" s="28"/>
      <c r="C1087" s="59"/>
      <c r="D1087" s="59"/>
      <c r="E1087" s="50"/>
      <c r="F1087" s="25"/>
      <c r="G1087"/>
      <c r="H1087"/>
      <c r="I1087"/>
      <c r="J1087"/>
    </row>
    <row r="1088" spans="1:10" s="24" customFormat="1" x14ac:dyDescent="0.3">
      <c r="A1088" s="60"/>
      <c r="B1088" s="28"/>
      <c r="C1088" s="59"/>
      <c r="D1088" s="59"/>
      <c r="E1088" s="50"/>
      <c r="F1088" s="25"/>
      <c r="G1088"/>
      <c r="H1088"/>
      <c r="I1088"/>
      <c r="J1088"/>
    </row>
    <row r="1089" spans="1:13" s="24" customFormat="1" x14ac:dyDescent="0.3">
      <c r="A1089" s="60"/>
      <c r="B1089" s="28"/>
      <c r="C1089" s="59"/>
      <c r="D1089" s="59"/>
      <c r="E1089" s="50"/>
      <c r="F1089" s="25"/>
      <c r="G1089"/>
      <c r="H1089"/>
      <c r="I1089"/>
      <c r="J1089"/>
    </row>
    <row r="1090" spans="1:13" s="24" customFormat="1" x14ac:dyDescent="0.3">
      <c r="A1090" s="60"/>
      <c r="B1090" s="28"/>
      <c r="C1090" s="59"/>
      <c r="D1090" s="59"/>
      <c r="E1090" s="50"/>
      <c r="F1090" s="25"/>
      <c r="G1090"/>
      <c r="H1090"/>
      <c r="I1090"/>
      <c r="J1090"/>
    </row>
    <row r="1091" spans="1:13" x14ac:dyDescent="0.3">
      <c r="K1091" s="24"/>
      <c r="L1091" s="24"/>
      <c r="M1091" s="24"/>
    </row>
  </sheetData>
  <mergeCells count="26">
    <mergeCell ref="G7:G8"/>
    <mergeCell ref="C6:H6"/>
    <mergeCell ref="D1:D4"/>
    <mergeCell ref="E1:F4"/>
    <mergeCell ref="A56:A57"/>
    <mergeCell ref="B7:B8"/>
    <mergeCell ref="A9:A21"/>
    <mergeCell ref="A31:A39"/>
    <mergeCell ref="A2:C2"/>
    <mergeCell ref="A3:C4"/>
    <mergeCell ref="A64:A73"/>
    <mergeCell ref="J6:M6"/>
    <mergeCell ref="A58:A60"/>
    <mergeCell ref="A61:A63"/>
    <mergeCell ref="K7:M7"/>
    <mergeCell ref="E7:F7"/>
    <mergeCell ref="J7:J8"/>
    <mergeCell ref="A40:A43"/>
    <mergeCell ref="A22:A30"/>
    <mergeCell ref="H7:H8"/>
    <mergeCell ref="A7:A8"/>
    <mergeCell ref="D7:D8"/>
    <mergeCell ref="C7:C8"/>
    <mergeCell ref="A51:A55"/>
    <mergeCell ref="A47:A50"/>
    <mergeCell ref="A44:A46"/>
  </mergeCells>
  <dataValidations count="2">
    <dataValidation type="list" allowBlank="1" showInputMessage="1" showErrorMessage="1" sqref="I68 I61:I63 I36 I72:I73 I20">
      <formula1>ministerios</formula1>
    </dataValidation>
    <dataValidation type="list" allowBlank="1" showInputMessage="1" showErrorMessage="1" sqref="H9:H57 H58:H73">
      <formula1>ambito</formula1>
    </dataValidation>
  </dataValidations>
  <hyperlinks>
    <hyperlink ref="G56" r:id="rId1" display="http://administracionelectronica.gob.es/es/ctt/acceda"/>
    <hyperlink ref="G14" r:id="rId2" display="http://administracionelectronica.gob.es/es/ctt/clienteafirma"/>
    <hyperlink ref="G12" r:id="rId3"/>
    <hyperlink ref="G13" r:id="rId4" display="http://administracionelectronica.gob.es/es/ctt/valide"/>
    <hyperlink ref="G41" r:id="rId5"/>
    <hyperlink ref="G43" r:id="rId6"/>
    <hyperlink ref="G27" r:id="rId7" display="http://administracionelectronica.gob.es/es/ctt/rea"/>
    <hyperlink ref="G23" r:id="rId8" display="http://administracionelectronica.gob.es/es/ctt/rec"/>
    <hyperlink ref="G40" r:id="rId9"/>
    <hyperlink ref="G11" r:id="rId10"/>
    <hyperlink ref="G48" r:id="rId11" display="http://administracionelectronica.gob.es/es/ctt/sne"/>
    <hyperlink ref="G57" r:id="rId12"/>
    <hyperlink ref="G51" r:id="rId13" display="http://administracionelectronica.gob.es/es/ctt/inside"/>
    <hyperlink ref="G71" r:id="rId14" display="http://administracionelectronica.gob.es/es/ctt/run"/>
    <hyperlink ref="G32" r:id="rId15"/>
    <hyperlink ref="G38" r:id="rId16" display="http://administracionelectronica.gob.es/es/ctt/ips"/>
    <hyperlink ref="G24" r:id="rId17"/>
    <hyperlink ref="G15" r:id="rId18"/>
    <hyperlink ref="G67" r:id="rId19" display="http://administracionelectronica.gob.es/es/ctt/buscadorage"/>
    <hyperlink ref="G69" r:id="rId20"/>
    <hyperlink ref="G47" r:id="rId21"/>
    <hyperlink ref="G25" r:id="rId22" display="http://administracionelectronica.gob.es/es/ctt/geiser"/>
    <hyperlink ref="C9" r:id="rId23"/>
    <hyperlink ref="G9" r:id="rId24"/>
    <hyperlink ref="G37" r:id="rId25"/>
    <hyperlink ref="G19" r:id="rId26"/>
    <hyperlink ref="G64" r:id="rId27"/>
    <hyperlink ref="G50" r:id="rId28"/>
    <hyperlink ref="G70" r:id="rId29" display="http://administracionelectronica.gob.es/es/ctt/adise"/>
    <hyperlink ref="G66" r:id="rId30"/>
    <hyperlink ref="G52" r:id="rId31"/>
    <hyperlink ref="G28" r:id="rId32"/>
    <hyperlink ref="G30" r:id="rId33"/>
    <hyperlink ref="G34" r:id="rId34"/>
    <hyperlink ref="G44" r:id="rId35"/>
    <hyperlink ref="G68" r:id="rId36"/>
    <hyperlink ref="G46" r:id="rId37"/>
    <hyperlink ref="F9" r:id="rId38" display="http://boe.es/diario_boe/txt.php?id=BOE-A-2014-10264"/>
    <hyperlink ref="F23" r:id="rId39" display="https://www.boe.es/buscar/act.php?id=BOE-A-2013-3862"/>
    <hyperlink ref="F33" r:id="rId40"/>
    <hyperlink ref="G26" r:id="rId41" display="http://administracionelectronica.gob.es/es/ctt/sir"/>
    <hyperlink ref="F24" r:id="rId42"/>
    <hyperlink ref="F44" r:id="rId43"/>
    <hyperlink ref="F46" r:id="rId44"/>
    <hyperlink ref="C13" r:id="rId45"/>
    <hyperlink ref="F22" r:id="rId46"/>
    <hyperlink ref="C31" r:id="rId47"/>
    <hyperlink ref="C34" r:id="rId48"/>
    <hyperlink ref="C37" r:id="rId49"/>
    <hyperlink ref="C23" r:id="rId50"/>
    <hyperlink ref="C27" r:id="rId51"/>
    <hyperlink ref="C71" r:id="rId52"/>
    <hyperlink ref="C38" r:id="rId53"/>
    <hyperlink ref="C33" r:id="rId54"/>
    <hyperlink ref="G61" r:id="rId55"/>
    <hyperlink ref="C61" r:id="rId56"/>
    <hyperlink ref="C62" r:id="rId57"/>
    <hyperlink ref="C63" r:id="rId58"/>
    <hyperlink ref="G63" r:id="rId59"/>
    <hyperlink ref="F62" r:id="rId60" display="http://www.boe.es/buscar/act.php?id=BOE-A-2012-10050"/>
    <hyperlink ref="F63" r:id="rId61" display="http://www.boe.es/buscar/act.php?id=BOE-A-2013-2380"/>
    <hyperlink ref="F61" r:id="rId62" display="http://www.boe.es/buscar/act.php?id=BOE-A-2010-1331"/>
    <hyperlink ref="F28" r:id="rId63"/>
    <hyperlink ref="F27" r:id="rId64" display="http://www.boe.es/buscar/act.php?id=BOE-A-2012-9931"/>
    <hyperlink ref="F34" r:id="rId65" display="http://www.boe.es/diario_boe/txt.php?id=BOE-A-2014-6662"/>
    <hyperlink ref="F40" r:id="rId66"/>
    <hyperlink ref="F41" r:id="rId67"/>
    <hyperlink ref="G58" r:id="rId68"/>
    <hyperlink ref="C58" r:id="rId69"/>
    <hyperlink ref="E8" r:id="rId70" display="Servicio declarado como compartido"/>
    <hyperlink ref="G36" r:id="rId71"/>
    <hyperlink ref="G17" r:id="rId72"/>
    <hyperlink ref="G18" r:id="rId73"/>
    <hyperlink ref="F18" r:id="rId74"/>
    <hyperlink ref="C59" r:id="rId75"/>
    <hyperlink ref="D9" r:id="rId76"/>
    <hyperlink ref="C17" r:id="rId77"/>
    <hyperlink ref="G60" r:id="rId78"/>
    <hyperlink ref="G72" r:id="rId79"/>
    <hyperlink ref="G73" r:id="rId80"/>
    <hyperlink ref="G59" r:id="rId81"/>
    <hyperlink ref="C72" r:id="rId82"/>
    <hyperlink ref="C73" r:id="rId83"/>
    <hyperlink ref="G29" r:id="rId84"/>
    <hyperlink ref="F48" r:id="rId85"/>
    <hyperlink ref="G16" r:id="rId86"/>
    <hyperlink ref="G39" r:id="rId87"/>
    <hyperlink ref="G53" r:id="rId88"/>
    <hyperlink ref="G55" r:id="rId89"/>
    <hyperlink ref="G54" r:id="rId90"/>
    <hyperlink ref="G42" r:id="rId91"/>
    <hyperlink ref="G49" r:id="rId92"/>
    <hyperlink ref="G45" r:id="rId93"/>
    <hyperlink ref="G20" r:id="rId94"/>
    <hyperlink ref="G35" r:id="rId95"/>
    <hyperlink ref="G33" r:id="rId96"/>
    <hyperlink ref="C47" r:id="rId97"/>
    <hyperlink ref="G65" r:id="rId98"/>
  </hyperlinks>
  <pageMargins left="0.48" right="0.47244094488188981" top="0.45" bottom="0.44" header="0.31496062992125984" footer="0.31496062992125984"/>
  <pageSetup paperSize="9" scale="43" fitToHeight="4" orientation="landscape" r:id="rId99"/>
  <legacyDrawing r:id="rId1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012"/>
  <sheetViews>
    <sheetView zoomScale="75" zoomScaleNormal="75" workbookViewId="0">
      <pane xSplit="2" ySplit="7" topLeftCell="C8" activePane="bottomRight" state="frozen"/>
      <selection pane="topRight" activeCell="C1" sqref="C1"/>
      <selection pane="bottomLeft" activeCell="A8" sqref="A8"/>
      <selection pane="bottomRight" activeCell="A23" sqref="A23:A24"/>
    </sheetView>
  </sheetViews>
  <sheetFormatPr baseColWidth="10" defaultRowHeight="14.4" x14ac:dyDescent="0.3"/>
  <cols>
    <col min="1" max="1" width="15.33203125" customWidth="1"/>
    <col min="2" max="2" width="29.109375" customWidth="1"/>
    <col min="3" max="3" width="68.6640625" customWidth="1"/>
    <col min="4" max="4" width="43.109375" style="50" bestFit="1" customWidth="1"/>
    <col min="5" max="5" width="29.109375" customWidth="1"/>
    <col min="6" max="6" width="12.109375" customWidth="1"/>
    <col min="7" max="7" width="19" customWidth="1"/>
    <col min="8" max="8" width="23.109375" style="22" bestFit="1" customWidth="1"/>
    <col min="9" max="9" width="10.5546875" style="22" customWidth="1"/>
    <col min="10" max="10" width="14.88671875" style="22" customWidth="1"/>
  </cols>
  <sheetData>
    <row r="1" spans="1:10" ht="15" x14ac:dyDescent="0.25">
      <c r="E1" s="24"/>
      <c r="F1" s="24"/>
      <c r="G1" s="24"/>
      <c r="H1" s="24"/>
      <c r="I1" s="24"/>
      <c r="J1" s="24"/>
    </row>
    <row r="2" spans="1:10" ht="21" x14ac:dyDescent="0.3">
      <c r="A2" s="511" t="s">
        <v>329</v>
      </c>
      <c r="B2" s="511"/>
      <c r="C2" s="40"/>
      <c r="D2" s="26"/>
      <c r="E2" s="39"/>
      <c r="F2" s="52"/>
      <c r="G2" s="24"/>
      <c r="H2" s="52"/>
      <c r="I2" s="52"/>
      <c r="J2" s="52"/>
    </row>
    <row r="3" spans="1:10" ht="51.75" customHeight="1" x14ac:dyDescent="0.3">
      <c r="A3" s="512" t="s">
        <v>308</v>
      </c>
      <c r="B3" s="512"/>
      <c r="C3" s="41"/>
      <c r="D3" s="51"/>
      <c r="E3" s="53"/>
      <c r="F3" s="53"/>
      <c r="G3" s="54"/>
      <c r="H3" s="54"/>
      <c r="I3" s="54"/>
      <c r="J3" s="54"/>
    </row>
    <row r="4" spans="1:10" ht="27.6" customHeight="1" x14ac:dyDescent="0.25">
      <c r="B4" s="27"/>
      <c r="E4" s="23"/>
      <c r="F4" s="23"/>
      <c r="G4" s="55"/>
      <c r="H4" s="56"/>
      <c r="I4" s="56"/>
      <c r="J4" s="56"/>
    </row>
    <row r="5" spans="1:10" ht="25.5" customHeight="1" thickBot="1" x14ac:dyDescent="0.35">
      <c r="A5" s="517" t="s">
        <v>15</v>
      </c>
      <c r="B5" s="518"/>
      <c r="C5" s="518"/>
      <c r="D5" s="518"/>
      <c r="E5" s="518"/>
      <c r="F5" s="519"/>
      <c r="G5" s="529" t="s">
        <v>283</v>
      </c>
      <c r="H5" s="530"/>
      <c r="I5" s="530"/>
      <c r="J5" s="530"/>
    </row>
    <row r="6" spans="1:10" ht="16.5" customHeight="1" thickBot="1" x14ac:dyDescent="0.35">
      <c r="A6" s="488" t="s">
        <v>256</v>
      </c>
      <c r="B6" s="488" t="s">
        <v>157</v>
      </c>
      <c r="C6" s="488" t="s">
        <v>16</v>
      </c>
      <c r="D6" s="488" t="s">
        <v>404</v>
      </c>
      <c r="E6" s="488" t="s">
        <v>33</v>
      </c>
      <c r="F6" s="488" t="s">
        <v>0</v>
      </c>
      <c r="G6" s="488" t="s">
        <v>79</v>
      </c>
      <c r="H6" s="527" t="s">
        <v>335</v>
      </c>
      <c r="I6" s="528"/>
      <c r="J6" s="488"/>
    </row>
    <row r="7" spans="1:10" ht="51" customHeight="1" thickBot="1" x14ac:dyDescent="0.35">
      <c r="A7" s="489"/>
      <c r="B7" s="489"/>
      <c r="C7" s="489"/>
      <c r="D7" s="489"/>
      <c r="E7" s="489"/>
      <c r="F7" s="489"/>
      <c r="G7" s="489"/>
      <c r="H7" s="70" t="s">
        <v>332</v>
      </c>
      <c r="I7" s="71" t="s">
        <v>333</v>
      </c>
      <c r="J7" s="72" t="s">
        <v>334</v>
      </c>
    </row>
    <row r="8" spans="1:10" s="3" customFormat="1" ht="96" customHeight="1" x14ac:dyDescent="0.3">
      <c r="A8" s="524" t="s">
        <v>310</v>
      </c>
      <c r="B8" s="73" t="s">
        <v>6</v>
      </c>
      <c r="C8" s="74" t="s">
        <v>37</v>
      </c>
      <c r="D8" s="75" t="s">
        <v>18</v>
      </c>
      <c r="E8" s="74" t="s">
        <v>194</v>
      </c>
      <c r="F8" s="74" t="s">
        <v>2</v>
      </c>
      <c r="G8" s="74" t="s">
        <v>448</v>
      </c>
      <c r="H8" s="74" t="s">
        <v>4</v>
      </c>
      <c r="I8" s="74" t="s">
        <v>3</v>
      </c>
      <c r="J8" s="76" t="s">
        <v>4</v>
      </c>
    </row>
    <row r="9" spans="1:10" s="3" customFormat="1" ht="57.75" customHeight="1" x14ac:dyDescent="0.3">
      <c r="A9" s="525"/>
      <c r="B9" s="77" t="s">
        <v>461</v>
      </c>
      <c r="C9" s="78" t="s">
        <v>460</v>
      </c>
      <c r="D9" s="79"/>
      <c r="E9" s="78" t="s">
        <v>189</v>
      </c>
      <c r="F9" s="78" t="s">
        <v>2</v>
      </c>
      <c r="G9" s="78" t="s">
        <v>448</v>
      </c>
      <c r="H9" s="78" t="s">
        <v>4</v>
      </c>
      <c r="I9" s="78" t="s">
        <v>18</v>
      </c>
      <c r="J9" s="80" t="s">
        <v>4</v>
      </c>
    </row>
    <row r="10" spans="1:10" s="3" customFormat="1" ht="38.25" customHeight="1" thickBot="1" x14ac:dyDescent="0.35">
      <c r="A10" s="526"/>
      <c r="B10" s="81" t="s">
        <v>27</v>
      </c>
      <c r="C10" s="82" t="s">
        <v>43</v>
      </c>
      <c r="D10" s="83"/>
      <c r="E10" s="82" t="s">
        <v>188</v>
      </c>
      <c r="F10" s="82" t="s">
        <v>7</v>
      </c>
      <c r="G10" s="82" t="s">
        <v>448</v>
      </c>
      <c r="H10" s="82" t="s">
        <v>4</v>
      </c>
      <c r="I10" s="82" t="s">
        <v>18</v>
      </c>
      <c r="J10" s="84" t="s">
        <v>4</v>
      </c>
    </row>
    <row r="11" spans="1:10" ht="41.4" x14ac:dyDescent="0.3">
      <c r="A11" s="513" t="s">
        <v>56</v>
      </c>
      <c r="B11" s="85" t="s">
        <v>24</v>
      </c>
      <c r="C11" s="85" t="s">
        <v>42</v>
      </c>
      <c r="D11" s="86" t="s">
        <v>18</v>
      </c>
      <c r="E11" s="85" t="s">
        <v>198</v>
      </c>
      <c r="F11" s="85" t="s">
        <v>7</v>
      </c>
      <c r="G11" s="85" t="s">
        <v>448</v>
      </c>
      <c r="H11" s="85" t="s">
        <v>18</v>
      </c>
      <c r="I11" s="85" t="s">
        <v>4</v>
      </c>
      <c r="J11" s="87" t="s">
        <v>4</v>
      </c>
    </row>
    <row r="12" spans="1:10" ht="102" customHeight="1" x14ac:dyDescent="0.3">
      <c r="A12" s="514"/>
      <c r="B12" s="88" t="s">
        <v>19</v>
      </c>
      <c r="C12" s="88" t="s">
        <v>249</v>
      </c>
      <c r="D12" s="89" t="s">
        <v>18</v>
      </c>
      <c r="E12" s="88" t="s">
        <v>199</v>
      </c>
      <c r="F12" s="88" t="s">
        <v>7</v>
      </c>
      <c r="G12" s="88" t="s">
        <v>448</v>
      </c>
      <c r="H12" s="88" t="s">
        <v>4</v>
      </c>
      <c r="I12" s="88" t="s">
        <v>18</v>
      </c>
      <c r="J12" s="90" t="s">
        <v>4</v>
      </c>
    </row>
    <row r="13" spans="1:10" ht="69" x14ac:dyDescent="0.3">
      <c r="A13" s="514"/>
      <c r="B13" s="91" t="s">
        <v>60</v>
      </c>
      <c r="C13" s="92" t="s">
        <v>394</v>
      </c>
      <c r="D13" s="93"/>
      <c r="E13" s="91" t="s">
        <v>61</v>
      </c>
      <c r="F13" s="92" t="s">
        <v>7</v>
      </c>
      <c r="G13" s="92" t="s">
        <v>448</v>
      </c>
      <c r="H13" s="92" t="s">
        <v>4</v>
      </c>
      <c r="I13" s="92" t="s">
        <v>18</v>
      </c>
      <c r="J13" s="94" t="s">
        <v>4</v>
      </c>
    </row>
    <row r="14" spans="1:10" s="24" customFormat="1" ht="41.4" x14ac:dyDescent="0.3">
      <c r="A14" s="514"/>
      <c r="B14" s="88" t="s">
        <v>181</v>
      </c>
      <c r="C14" s="88" t="s">
        <v>182</v>
      </c>
      <c r="D14" s="95"/>
      <c r="E14" s="88" t="s">
        <v>204</v>
      </c>
      <c r="F14" s="88" t="s">
        <v>7</v>
      </c>
      <c r="G14" s="88" t="s">
        <v>448</v>
      </c>
      <c r="H14" s="88" t="s">
        <v>18</v>
      </c>
      <c r="I14" s="88" t="s">
        <v>18</v>
      </c>
      <c r="J14" s="90" t="s">
        <v>4</v>
      </c>
    </row>
    <row r="15" spans="1:10" s="24" customFormat="1" ht="41.4" x14ac:dyDescent="0.3">
      <c r="A15" s="514"/>
      <c r="B15" s="96" t="s">
        <v>451</v>
      </c>
      <c r="C15" s="96" t="s">
        <v>452</v>
      </c>
      <c r="D15" s="97"/>
      <c r="E15" s="467" t="s">
        <v>453</v>
      </c>
      <c r="F15" s="96" t="s">
        <v>7</v>
      </c>
      <c r="G15" s="96" t="s">
        <v>448</v>
      </c>
      <c r="H15" s="98" t="s">
        <v>4</v>
      </c>
      <c r="I15" s="98" t="s">
        <v>18</v>
      </c>
      <c r="J15" s="98" t="s">
        <v>4</v>
      </c>
    </row>
    <row r="16" spans="1:10" ht="87.6" customHeight="1" x14ac:dyDescent="0.3">
      <c r="A16" s="514"/>
      <c r="B16" s="101" t="s">
        <v>51</v>
      </c>
      <c r="C16" s="101" t="s">
        <v>454</v>
      </c>
      <c r="D16" s="89"/>
      <c r="E16" s="101" t="s">
        <v>200</v>
      </c>
      <c r="F16" s="101" t="s">
        <v>2</v>
      </c>
      <c r="G16" s="101" t="s">
        <v>448</v>
      </c>
      <c r="H16" s="88" t="s">
        <v>18</v>
      </c>
      <c r="I16" s="88" t="s">
        <v>18</v>
      </c>
      <c r="J16" s="88" t="s">
        <v>4</v>
      </c>
    </row>
    <row r="17" spans="1:10" ht="85.5" customHeight="1" x14ac:dyDescent="0.3">
      <c r="A17" s="514"/>
      <c r="B17" s="92" t="s">
        <v>52</v>
      </c>
      <c r="C17" s="101" t="s">
        <v>505</v>
      </c>
      <c r="D17" s="93"/>
      <c r="E17" s="92" t="s">
        <v>201</v>
      </c>
      <c r="F17" s="92" t="s">
        <v>2</v>
      </c>
      <c r="G17" s="92" t="s">
        <v>448</v>
      </c>
      <c r="H17" s="92" t="s">
        <v>18</v>
      </c>
      <c r="I17" s="92" t="s">
        <v>18</v>
      </c>
      <c r="J17" s="94" t="s">
        <v>4</v>
      </c>
    </row>
    <row r="18" spans="1:10" ht="285.75" customHeight="1" x14ac:dyDescent="0.3">
      <c r="A18" s="514"/>
      <c r="B18" s="99" t="s">
        <v>455</v>
      </c>
      <c r="C18" s="99" t="s">
        <v>503</v>
      </c>
      <c r="D18" s="102"/>
      <c r="E18" s="99" t="s">
        <v>517</v>
      </c>
      <c r="F18" s="99" t="s">
        <v>7</v>
      </c>
      <c r="G18" s="98" t="s">
        <v>448</v>
      </c>
      <c r="H18" s="99" t="s">
        <v>4</v>
      </c>
      <c r="I18" s="99" t="s">
        <v>457</v>
      </c>
      <c r="J18" s="100" t="s">
        <v>18</v>
      </c>
    </row>
    <row r="19" spans="1:10" ht="94.5" customHeight="1" x14ac:dyDescent="0.3">
      <c r="A19" s="379"/>
      <c r="B19" s="99" t="s">
        <v>492</v>
      </c>
      <c r="C19" s="99" t="s">
        <v>493</v>
      </c>
      <c r="D19" s="102"/>
      <c r="E19" s="388" t="s">
        <v>494</v>
      </c>
      <c r="F19" s="99" t="s">
        <v>2</v>
      </c>
      <c r="G19" s="98" t="s">
        <v>448</v>
      </c>
      <c r="H19" s="99" t="s">
        <v>4</v>
      </c>
      <c r="I19" s="99" t="s">
        <v>18</v>
      </c>
      <c r="J19" s="100" t="s">
        <v>18</v>
      </c>
    </row>
    <row r="20" spans="1:10" s="64" customFormat="1" ht="131.25" customHeight="1" thickBot="1" x14ac:dyDescent="0.35">
      <c r="A20" s="103"/>
      <c r="B20" s="99" t="s">
        <v>458</v>
      </c>
      <c r="C20" s="99" t="s">
        <v>504</v>
      </c>
      <c r="D20" s="102"/>
      <c r="E20" s="99" t="s">
        <v>456</v>
      </c>
      <c r="F20" s="99" t="s">
        <v>7</v>
      </c>
      <c r="G20" s="96" t="s">
        <v>448</v>
      </c>
      <c r="H20" s="99" t="s">
        <v>4</v>
      </c>
      <c r="I20" s="99" t="s">
        <v>457</v>
      </c>
      <c r="J20" s="100" t="s">
        <v>4</v>
      </c>
    </row>
    <row r="21" spans="1:10" s="24" customFormat="1" ht="51" customHeight="1" x14ac:dyDescent="0.3">
      <c r="A21" s="522" t="s">
        <v>469</v>
      </c>
      <c r="B21" s="124" t="s">
        <v>470</v>
      </c>
      <c r="C21" s="124" t="s">
        <v>472</v>
      </c>
      <c r="D21" s="125"/>
      <c r="E21" s="124" t="s">
        <v>474</v>
      </c>
      <c r="F21" s="68" t="s">
        <v>2</v>
      </c>
      <c r="G21" s="124" t="s">
        <v>448</v>
      </c>
      <c r="H21" s="124" t="s">
        <v>4</v>
      </c>
      <c r="I21" s="124" t="s">
        <v>18</v>
      </c>
      <c r="J21" s="126" t="s">
        <v>4</v>
      </c>
    </row>
    <row r="22" spans="1:10" s="24" customFormat="1" ht="72" customHeight="1" thickBot="1" x14ac:dyDescent="0.35">
      <c r="A22" s="523"/>
      <c r="B22" s="127" t="s">
        <v>471</v>
      </c>
      <c r="C22" s="127" t="s">
        <v>473</v>
      </c>
      <c r="D22" s="128"/>
      <c r="E22" s="127" t="s">
        <v>475</v>
      </c>
      <c r="F22" s="69" t="s">
        <v>2</v>
      </c>
      <c r="G22" s="127" t="s">
        <v>448</v>
      </c>
      <c r="H22" s="127" t="s">
        <v>4</v>
      </c>
      <c r="I22" s="127" t="s">
        <v>18</v>
      </c>
      <c r="J22" s="129" t="s">
        <v>4</v>
      </c>
    </row>
    <row r="23" spans="1:10" ht="97.5" customHeight="1" x14ac:dyDescent="0.3">
      <c r="A23" s="520" t="s">
        <v>512</v>
      </c>
      <c r="B23" s="104" t="s">
        <v>422</v>
      </c>
      <c r="C23" s="105" t="s">
        <v>423</v>
      </c>
      <c r="D23" s="106"/>
      <c r="E23" s="387" t="s">
        <v>203</v>
      </c>
      <c r="F23" s="105" t="s">
        <v>2</v>
      </c>
      <c r="G23" s="105" t="s">
        <v>448</v>
      </c>
      <c r="H23" s="105" t="s">
        <v>4</v>
      </c>
      <c r="I23" s="105" t="s">
        <v>18</v>
      </c>
      <c r="J23" s="107" t="s">
        <v>4</v>
      </c>
    </row>
    <row r="24" spans="1:10" ht="86.25" customHeight="1" thickBot="1" x14ac:dyDescent="0.35">
      <c r="A24" s="521"/>
      <c r="B24" s="108" t="s">
        <v>62</v>
      </c>
      <c r="C24" s="108" t="s">
        <v>248</v>
      </c>
      <c r="D24" s="109"/>
      <c r="E24" s="108" t="s">
        <v>61</v>
      </c>
      <c r="F24" s="108" t="s">
        <v>7</v>
      </c>
      <c r="G24" s="108" t="s">
        <v>448</v>
      </c>
      <c r="H24" s="108" t="s">
        <v>4</v>
      </c>
      <c r="I24" s="108" t="s">
        <v>3</v>
      </c>
      <c r="J24" s="110" t="s">
        <v>4</v>
      </c>
    </row>
    <row r="25" spans="1:10" ht="60.75" customHeight="1" thickBot="1" x14ac:dyDescent="0.35">
      <c r="A25" s="111" t="s">
        <v>309</v>
      </c>
      <c r="B25" s="112" t="s">
        <v>430</v>
      </c>
      <c r="C25" s="112" t="s">
        <v>41</v>
      </c>
      <c r="D25" s="113"/>
      <c r="E25" s="114" t="s">
        <v>190</v>
      </c>
      <c r="F25" s="112" t="s">
        <v>2</v>
      </c>
      <c r="G25" s="112" t="s">
        <v>448</v>
      </c>
      <c r="H25" s="112" t="s">
        <v>18</v>
      </c>
      <c r="I25" s="112" t="s">
        <v>4</v>
      </c>
      <c r="J25" s="115" t="s">
        <v>4</v>
      </c>
    </row>
    <row r="26" spans="1:10" ht="41.4" x14ac:dyDescent="0.3">
      <c r="A26" s="515" t="s">
        <v>279</v>
      </c>
      <c r="B26" s="116" t="s">
        <v>8</v>
      </c>
      <c r="C26" s="116" t="s">
        <v>247</v>
      </c>
      <c r="D26" s="117"/>
      <c r="E26" s="118" t="s">
        <v>191</v>
      </c>
      <c r="F26" s="116" t="s">
        <v>2</v>
      </c>
      <c r="G26" s="116" t="s">
        <v>448</v>
      </c>
      <c r="H26" s="116" t="s">
        <v>18</v>
      </c>
      <c r="I26" s="116" t="s">
        <v>4</v>
      </c>
      <c r="J26" s="119" t="s">
        <v>4</v>
      </c>
    </row>
    <row r="27" spans="1:10" ht="47.25" customHeight="1" thickBot="1" x14ac:dyDescent="0.35">
      <c r="A27" s="516"/>
      <c r="B27" s="120" t="s">
        <v>39</v>
      </c>
      <c r="C27" s="120" t="s">
        <v>40</v>
      </c>
      <c r="D27" s="121"/>
      <c r="E27" s="122" t="s">
        <v>195</v>
      </c>
      <c r="F27" s="120" t="s">
        <v>2</v>
      </c>
      <c r="G27" s="120" t="s">
        <v>448</v>
      </c>
      <c r="H27" s="120" t="s">
        <v>18</v>
      </c>
      <c r="I27" s="120" t="s">
        <v>4</v>
      </c>
      <c r="J27" s="123" t="s">
        <v>4</v>
      </c>
    </row>
    <row r="28" spans="1:10" ht="39" customHeight="1" thickBot="1" x14ac:dyDescent="0.35">
      <c r="A28" s="457" t="s">
        <v>280</v>
      </c>
      <c r="B28" s="458" t="s">
        <v>53</v>
      </c>
      <c r="C28" s="458" t="s">
        <v>54</v>
      </c>
      <c r="D28" s="459"/>
      <c r="E28" s="458" t="s">
        <v>197</v>
      </c>
      <c r="F28" s="458" t="s">
        <v>2</v>
      </c>
      <c r="G28" s="458" t="s">
        <v>448</v>
      </c>
      <c r="H28" s="458" t="s">
        <v>4</v>
      </c>
      <c r="I28" s="458" t="s">
        <v>18</v>
      </c>
      <c r="J28" s="460" t="s">
        <v>4</v>
      </c>
    </row>
    <row r="29" spans="1:10" s="24" customFormat="1" ht="15" x14ac:dyDescent="0.25">
      <c r="A29" s="67"/>
      <c r="B29" s="67"/>
      <c r="C29" s="67"/>
      <c r="D29" s="66"/>
      <c r="E29" s="67"/>
      <c r="F29" s="67"/>
      <c r="G29" s="67"/>
      <c r="H29" s="67"/>
      <c r="I29" s="67"/>
      <c r="J29" s="67"/>
    </row>
    <row r="30" spans="1:10" s="24" customFormat="1" ht="15" x14ac:dyDescent="0.25">
      <c r="D30" s="49"/>
    </row>
    <row r="31" spans="1:10" s="24" customFormat="1" ht="15" x14ac:dyDescent="0.25">
      <c r="D31" s="49"/>
    </row>
    <row r="32" spans="1:10" s="24" customFormat="1" ht="15" x14ac:dyDescent="0.25">
      <c r="D32" s="49"/>
    </row>
    <row r="33" spans="4:4" s="24" customFormat="1" ht="15" x14ac:dyDescent="0.25">
      <c r="D33" s="49"/>
    </row>
    <row r="34" spans="4:4" s="24" customFormat="1" ht="15" x14ac:dyDescent="0.25">
      <c r="D34" s="49"/>
    </row>
    <row r="35" spans="4:4" s="24" customFormat="1" ht="15" x14ac:dyDescent="0.25">
      <c r="D35" s="49"/>
    </row>
    <row r="36" spans="4:4" s="24" customFormat="1" ht="15" x14ac:dyDescent="0.25">
      <c r="D36" s="49"/>
    </row>
    <row r="37" spans="4:4" s="24" customFormat="1" ht="15" x14ac:dyDescent="0.25">
      <c r="D37" s="49"/>
    </row>
    <row r="38" spans="4:4" s="24" customFormat="1" x14ac:dyDescent="0.3">
      <c r="D38" s="49"/>
    </row>
    <row r="39" spans="4:4" s="24" customFormat="1" x14ac:dyDescent="0.3">
      <c r="D39" s="49"/>
    </row>
    <row r="40" spans="4:4" s="24" customFormat="1" x14ac:dyDescent="0.3">
      <c r="D40" s="49"/>
    </row>
    <row r="41" spans="4:4" s="24" customFormat="1" x14ac:dyDescent="0.3">
      <c r="D41" s="49"/>
    </row>
    <row r="42" spans="4:4" s="24" customFormat="1" x14ac:dyDescent="0.3">
      <c r="D42" s="49"/>
    </row>
    <row r="43" spans="4:4" s="24" customFormat="1" x14ac:dyDescent="0.3">
      <c r="D43" s="49"/>
    </row>
    <row r="44" spans="4:4" s="24" customFormat="1" x14ac:dyDescent="0.3">
      <c r="D44" s="49"/>
    </row>
    <row r="45" spans="4:4" s="24" customFormat="1" x14ac:dyDescent="0.3">
      <c r="D45" s="49"/>
    </row>
    <row r="46" spans="4:4" s="24" customFormat="1" x14ac:dyDescent="0.3">
      <c r="D46" s="49"/>
    </row>
    <row r="47" spans="4:4" s="24" customFormat="1" x14ac:dyDescent="0.3">
      <c r="D47" s="49"/>
    </row>
    <row r="48" spans="4:4" s="24" customFormat="1" x14ac:dyDescent="0.3">
      <c r="D48" s="49"/>
    </row>
    <row r="49" spans="4:4" s="24" customFormat="1" x14ac:dyDescent="0.3">
      <c r="D49" s="49"/>
    </row>
    <row r="50" spans="4:4" s="24" customFormat="1" x14ac:dyDescent="0.3">
      <c r="D50" s="49"/>
    </row>
    <row r="51" spans="4:4" s="24" customFormat="1" x14ac:dyDescent="0.3">
      <c r="D51" s="49"/>
    </row>
    <row r="52" spans="4:4" s="24" customFormat="1" x14ac:dyDescent="0.3">
      <c r="D52" s="49"/>
    </row>
    <row r="53" spans="4:4" s="24" customFormat="1" x14ac:dyDescent="0.3">
      <c r="D53" s="49"/>
    </row>
    <row r="54" spans="4:4" s="24" customFormat="1" x14ac:dyDescent="0.3">
      <c r="D54" s="49"/>
    </row>
    <row r="55" spans="4:4" s="24" customFormat="1" x14ac:dyDescent="0.3">
      <c r="D55" s="49"/>
    </row>
    <row r="56" spans="4:4" s="24" customFormat="1" x14ac:dyDescent="0.3">
      <c r="D56" s="49"/>
    </row>
    <row r="57" spans="4:4" s="24" customFormat="1" x14ac:dyDescent="0.3">
      <c r="D57" s="49"/>
    </row>
    <row r="58" spans="4:4" s="24" customFormat="1" x14ac:dyDescent="0.3">
      <c r="D58" s="49"/>
    </row>
    <row r="59" spans="4:4" s="24" customFormat="1" x14ac:dyDescent="0.3">
      <c r="D59" s="49"/>
    </row>
    <row r="60" spans="4:4" s="24" customFormat="1" x14ac:dyDescent="0.3">
      <c r="D60" s="49"/>
    </row>
    <row r="61" spans="4:4" s="24" customFormat="1" x14ac:dyDescent="0.3">
      <c r="D61" s="49"/>
    </row>
    <row r="62" spans="4:4" s="24" customFormat="1" x14ac:dyDescent="0.3">
      <c r="D62" s="49"/>
    </row>
    <row r="63" spans="4:4" s="24" customFormat="1" x14ac:dyDescent="0.3">
      <c r="D63" s="49"/>
    </row>
    <row r="64" spans="4:4" s="24" customFormat="1" x14ac:dyDescent="0.3">
      <c r="D64" s="49"/>
    </row>
    <row r="65" spans="4:4" s="24" customFormat="1" x14ac:dyDescent="0.3">
      <c r="D65" s="49"/>
    </row>
    <row r="66" spans="4:4" s="24" customFormat="1" x14ac:dyDescent="0.3">
      <c r="D66" s="49"/>
    </row>
    <row r="67" spans="4:4" s="24" customFormat="1" x14ac:dyDescent="0.3">
      <c r="D67" s="49"/>
    </row>
    <row r="68" spans="4:4" s="24" customFormat="1" x14ac:dyDescent="0.3">
      <c r="D68" s="49"/>
    </row>
    <row r="69" spans="4:4" s="24" customFormat="1" x14ac:dyDescent="0.3">
      <c r="D69" s="49"/>
    </row>
    <row r="70" spans="4:4" s="24" customFormat="1" x14ac:dyDescent="0.3">
      <c r="D70" s="49"/>
    </row>
    <row r="71" spans="4:4" s="24" customFormat="1" x14ac:dyDescent="0.3">
      <c r="D71" s="49"/>
    </row>
    <row r="72" spans="4:4" s="24" customFormat="1" x14ac:dyDescent="0.3">
      <c r="D72" s="49"/>
    </row>
    <row r="73" spans="4:4" s="24" customFormat="1" x14ac:dyDescent="0.3">
      <c r="D73" s="49"/>
    </row>
    <row r="74" spans="4:4" s="24" customFormat="1" x14ac:dyDescent="0.3">
      <c r="D74" s="49"/>
    </row>
    <row r="75" spans="4:4" s="24" customFormat="1" x14ac:dyDescent="0.3">
      <c r="D75" s="49"/>
    </row>
    <row r="76" spans="4:4" s="24" customFormat="1" x14ac:dyDescent="0.3">
      <c r="D76" s="49"/>
    </row>
    <row r="77" spans="4:4" s="24" customFormat="1" x14ac:dyDescent="0.3">
      <c r="D77" s="49"/>
    </row>
    <row r="78" spans="4:4" s="24" customFormat="1" x14ac:dyDescent="0.3">
      <c r="D78" s="49"/>
    </row>
    <row r="79" spans="4:4" s="24" customFormat="1" x14ac:dyDescent="0.3">
      <c r="D79" s="49"/>
    </row>
    <row r="80" spans="4:4" s="24" customFormat="1" x14ac:dyDescent="0.3">
      <c r="D80" s="49"/>
    </row>
    <row r="81" spans="4:4" s="24" customFormat="1" x14ac:dyDescent="0.3">
      <c r="D81" s="49"/>
    </row>
    <row r="82" spans="4:4" s="24" customFormat="1" x14ac:dyDescent="0.3">
      <c r="D82" s="49"/>
    </row>
    <row r="83" spans="4:4" s="24" customFormat="1" x14ac:dyDescent="0.3">
      <c r="D83" s="49"/>
    </row>
    <row r="84" spans="4:4" s="24" customFormat="1" x14ac:dyDescent="0.3">
      <c r="D84" s="49"/>
    </row>
    <row r="85" spans="4:4" s="24" customFormat="1" x14ac:dyDescent="0.3">
      <c r="D85" s="49"/>
    </row>
    <row r="86" spans="4:4" s="24" customFormat="1" x14ac:dyDescent="0.3">
      <c r="D86" s="49"/>
    </row>
    <row r="87" spans="4:4" s="24" customFormat="1" x14ac:dyDescent="0.3">
      <c r="D87" s="49"/>
    </row>
    <row r="88" spans="4:4" s="24" customFormat="1" x14ac:dyDescent="0.3">
      <c r="D88" s="49"/>
    </row>
    <row r="89" spans="4:4" s="24" customFormat="1" x14ac:dyDescent="0.3">
      <c r="D89" s="49"/>
    </row>
    <row r="90" spans="4:4" s="24" customFormat="1" x14ac:dyDescent="0.3">
      <c r="D90" s="49"/>
    </row>
    <row r="91" spans="4:4" s="24" customFormat="1" x14ac:dyDescent="0.3">
      <c r="D91" s="49"/>
    </row>
    <row r="92" spans="4:4" s="24" customFormat="1" x14ac:dyDescent="0.3">
      <c r="D92" s="49"/>
    </row>
    <row r="93" spans="4:4" s="24" customFormat="1" x14ac:dyDescent="0.3">
      <c r="D93" s="49"/>
    </row>
    <row r="94" spans="4:4" s="24" customFormat="1" x14ac:dyDescent="0.3">
      <c r="D94" s="49"/>
    </row>
    <row r="95" spans="4:4" s="24" customFormat="1" x14ac:dyDescent="0.3">
      <c r="D95" s="49"/>
    </row>
    <row r="96" spans="4:4" s="24" customFormat="1" x14ac:dyDescent="0.3">
      <c r="D96" s="49"/>
    </row>
    <row r="97" spans="4:4" s="24" customFormat="1" x14ac:dyDescent="0.3">
      <c r="D97" s="49"/>
    </row>
    <row r="98" spans="4:4" s="24" customFormat="1" x14ac:dyDescent="0.3">
      <c r="D98" s="49"/>
    </row>
    <row r="99" spans="4:4" s="24" customFormat="1" x14ac:dyDescent="0.3">
      <c r="D99" s="49"/>
    </row>
    <row r="100" spans="4:4" s="24" customFormat="1" x14ac:dyDescent="0.3">
      <c r="D100" s="49"/>
    </row>
    <row r="101" spans="4:4" s="24" customFormat="1" x14ac:dyDescent="0.3">
      <c r="D101" s="49"/>
    </row>
    <row r="102" spans="4:4" s="24" customFormat="1" x14ac:dyDescent="0.3">
      <c r="D102" s="49"/>
    </row>
    <row r="103" spans="4:4" s="24" customFormat="1" x14ac:dyDescent="0.3">
      <c r="D103" s="49"/>
    </row>
    <row r="104" spans="4:4" s="24" customFormat="1" x14ac:dyDescent="0.3">
      <c r="D104" s="49"/>
    </row>
    <row r="105" spans="4:4" s="24" customFormat="1" x14ac:dyDescent="0.3">
      <c r="D105" s="49"/>
    </row>
    <row r="106" spans="4:4" s="24" customFormat="1" x14ac:dyDescent="0.3">
      <c r="D106" s="49"/>
    </row>
    <row r="107" spans="4:4" s="24" customFormat="1" x14ac:dyDescent="0.3">
      <c r="D107" s="49"/>
    </row>
    <row r="108" spans="4:4" s="24" customFormat="1" x14ac:dyDescent="0.3">
      <c r="D108" s="49"/>
    </row>
    <row r="109" spans="4:4" s="24" customFormat="1" x14ac:dyDescent="0.3">
      <c r="D109" s="49"/>
    </row>
    <row r="110" spans="4:4" s="24" customFormat="1" x14ac:dyDescent="0.3">
      <c r="D110" s="49"/>
    </row>
    <row r="111" spans="4:4" s="24" customFormat="1" x14ac:dyDescent="0.3">
      <c r="D111" s="49"/>
    </row>
    <row r="112" spans="4:4" s="24" customFormat="1" x14ac:dyDescent="0.3">
      <c r="D112" s="49"/>
    </row>
    <row r="113" spans="4:4" s="24" customFormat="1" x14ac:dyDescent="0.3">
      <c r="D113" s="49"/>
    </row>
    <row r="114" spans="4:4" s="24" customFormat="1" x14ac:dyDescent="0.3">
      <c r="D114" s="49"/>
    </row>
    <row r="115" spans="4:4" s="24" customFormat="1" x14ac:dyDescent="0.3">
      <c r="D115" s="49"/>
    </row>
    <row r="116" spans="4:4" s="24" customFormat="1" x14ac:dyDescent="0.3">
      <c r="D116" s="49"/>
    </row>
    <row r="117" spans="4:4" s="24" customFormat="1" x14ac:dyDescent="0.3">
      <c r="D117" s="49"/>
    </row>
    <row r="118" spans="4:4" s="24" customFormat="1" x14ac:dyDescent="0.3">
      <c r="D118" s="49"/>
    </row>
    <row r="119" spans="4:4" s="24" customFormat="1" x14ac:dyDescent="0.3">
      <c r="D119" s="49"/>
    </row>
    <row r="120" spans="4:4" s="24" customFormat="1" x14ac:dyDescent="0.3">
      <c r="D120" s="49"/>
    </row>
    <row r="121" spans="4:4" s="24" customFormat="1" x14ac:dyDescent="0.3">
      <c r="D121" s="49"/>
    </row>
    <row r="122" spans="4:4" s="24" customFormat="1" x14ac:dyDescent="0.3">
      <c r="D122" s="49"/>
    </row>
    <row r="123" spans="4:4" s="24" customFormat="1" x14ac:dyDescent="0.3">
      <c r="D123" s="49"/>
    </row>
    <row r="124" spans="4:4" s="24" customFormat="1" x14ac:dyDescent="0.3">
      <c r="D124" s="49"/>
    </row>
    <row r="125" spans="4:4" s="24" customFormat="1" x14ac:dyDescent="0.3">
      <c r="D125" s="49"/>
    </row>
    <row r="126" spans="4:4" s="24" customFormat="1" x14ac:dyDescent="0.3">
      <c r="D126" s="49"/>
    </row>
    <row r="127" spans="4:4" s="24" customFormat="1" x14ac:dyDescent="0.3">
      <c r="D127" s="49"/>
    </row>
    <row r="128" spans="4:4" s="24" customFormat="1" x14ac:dyDescent="0.3">
      <c r="D128" s="49"/>
    </row>
    <row r="129" spans="4:4" s="24" customFormat="1" x14ac:dyDescent="0.3">
      <c r="D129" s="49"/>
    </row>
    <row r="130" spans="4:4" s="24" customFormat="1" x14ac:dyDescent="0.3">
      <c r="D130" s="49"/>
    </row>
    <row r="131" spans="4:4" s="24" customFormat="1" x14ac:dyDescent="0.3">
      <c r="D131" s="49"/>
    </row>
    <row r="132" spans="4:4" s="24" customFormat="1" x14ac:dyDescent="0.3">
      <c r="D132" s="49"/>
    </row>
    <row r="133" spans="4:4" s="24" customFormat="1" x14ac:dyDescent="0.3">
      <c r="D133" s="49"/>
    </row>
    <row r="134" spans="4:4" s="24" customFormat="1" x14ac:dyDescent="0.3">
      <c r="D134" s="49"/>
    </row>
    <row r="135" spans="4:4" s="24" customFormat="1" x14ac:dyDescent="0.3">
      <c r="D135" s="49"/>
    </row>
    <row r="136" spans="4:4" s="24" customFormat="1" x14ac:dyDescent="0.3">
      <c r="D136" s="49"/>
    </row>
    <row r="137" spans="4:4" s="24" customFormat="1" x14ac:dyDescent="0.3">
      <c r="D137" s="49"/>
    </row>
    <row r="138" spans="4:4" s="24" customFormat="1" x14ac:dyDescent="0.3">
      <c r="D138" s="49"/>
    </row>
    <row r="139" spans="4:4" s="24" customFormat="1" x14ac:dyDescent="0.3">
      <c r="D139" s="49"/>
    </row>
    <row r="140" spans="4:4" s="24" customFormat="1" x14ac:dyDescent="0.3">
      <c r="D140" s="49"/>
    </row>
    <row r="141" spans="4:4" s="24" customFormat="1" x14ac:dyDescent="0.3">
      <c r="D141" s="49"/>
    </row>
    <row r="142" spans="4:4" s="24" customFormat="1" x14ac:dyDescent="0.3">
      <c r="D142" s="49"/>
    </row>
    <row r="143" spans="4:4" s="24" customFormat="1" x14ac:dyDescent="0.3">
      <c r="D143" s="49"/>
    </row>
    <row r="144" spans="4:4" s="24" customFormat="1" x14ac:dyDescent="0.3">
      <c r="D144" s="49"/>
    </row>
    <row r="145" spans="4:4" s="24" customFormat="1" x14ac:dyDescent="0.3">
      <c r="D145" s="49"/>
    </row>
    <row r="146" spans="4:4" s="24" customFormat="1" x14ac:dyDescent="0.3">
      <c r="D146" s="49"/>
    </row>
    <row r="147" spans="4:4" s="24" customFormat="1" x14ac:dyDescent="0.3">
      <c r="D147" s="49"/>
    </row>
    <row r="148" spans="4:4" s="24" customFormat="1" x14ac:dyDescent="0.3">
      <c r="D148" s="49"/>
    </row>
    <row r="149" spans="4:4" s="24" customFormat="1" x14ac:dyDescent="0.3">
      <c r="D149" s="49"/>
    </row>
    <row r="150" spans="4:4" s="24" customFormat="1" x14ac:dyDescent="0.3">
      <c r="D150" s="49"/>
    </row>
    <row r="151" spans="4:4" s="24" customFormat="1" x14ac:dyDescent="0.3">
      <c r="D151" s="49"/>
    </row>
    <row r="152" spans="4:4" s="24" customFormat="1" x14ac:dyDescent="0.3">
      <c r="D152" s="49"/>
    </row>
    <row r="153" spans="4:4" s="24" customFormat="1" x14ac:dyDescent="0.3">
      <c r="D153" s="49"/>
    </row>
    <row r="154" spans="4:4" s="24" customFormat="1" x14ac:dyDescent="0.3">
      <c r="D154" s="49"/>
    </row>
    <row r="155" spans="4:4" s="24" customFormat="1" x14ac:dyDescent="0.3">
      <c r="D155" s="49"/>
    </row>
    <row r="156" spans="4:4" s="24" customFormat="1" x14ac:dyDescent="0.3">
      <c r="D156" s="49"/>
    </row>
    <row r="157" spans="4:4" s="24" customFormat="1" x14ac:dyDescent="0.3">
      <c r="D157" s="49"/>
    </row>
    <row r="158" spans="4:4" s="24" customFormat="1" x14ac:dyDescent="0.3">
      <c r="D158" s="49"/>
    </row>
    <row r="159" spans="4:4" s="24" customFormat="1" x14ac:dyDescent="0.3">
      <c r="D159" s="49"/>
    </row>
    <row r="160" spans="4:4" s="24" customFormat="1" x14ac:dyDescent="0.3">
      <c r="D160" s="49"/>
    </row>
    <row r="161" spans="4:4" s="24" customFormat="1" x14ac:dyDescent="0.3">
      <c r="D161" s="49"/>
    </row>
    <row r="162" spans="4:4" s="24" customFormat="1" x14ac:dyDescent="0.3">
      <c r="D162" s="49"/>
    </row>
    <row r="163" spans="4:4" s="24" customFormat="1" x14ac:dyDescent="0.3">
      <c r="D163" s="49"/>
    </row>
    <row r="164" spans="4:4" s="24" customFormat="1" x14ac:dyDescent="0.3">
      <c r="D164" s="49"/>
    </row>
    <row r="165" spans="4:4" s="24" customFormat="1" x14ac:dyDescent="0.3">
      <c r="D165" s="49"/>
    </row>
    <row r="166" spans="4:4" s="24" customFormat="1" x14ac:dyDescent="0.3">
      <c r="D166" s="49"/>
    </row>
    <row r="167" spans="4:4" s="24" customFormat="1" x14ac:dyDescent="0.3">
      <c r="D167" s="49"/>
    </row>
    <row r="168" spans="4:4" s="24" customFormat="1" x14ac:dyDescent="0.3">
      <c r="D168" s="49"/>
    </row>
    <row r="169" spans="4:4" s="24" customFormat="1" x14ac:dyDescent="0.3">
      <c r="D169" s="49"/>
    </row>
    <row r="170" spans="4:4" s="24" customFormat="1" x14ac:dyDescent="0.3">
      <c r="D170" s="49"/>
    </row>
    <row r="171" spans="4:4" s="24" customFormat="1" x14ac:dyDescent="0.3">
      <c r="D171" s="49"/>
    </row>
    <row r="172" spans="4:4" s="24" customFormat="1" x14ac:dyDescent="0.3">
      <c r="D172" s="49"/>
    </row>
    <row r="173" spans="4:4" s="24" customFormat="1" x14ac:dyDescent="0.3">
      <c r="D173" s="49"/>
    </row>
    <row r="174" spans="4:4" s="24" customFormat="1" x14ac:dyDescent="0.3">
      <c r="D174" s="49"/>
    </row>
    <row r="175" spans="4:4" s="24" customFormat="1" x14ac:dyDescent="0.3">
      <c r="D175" s="49"/>
    </row>
    <row r="176" spans="4:4" s="24" customFormat="1" x14ac:dyDescent="0.3">
      <c r="D176" s="49"/>
    </row>
    <row r="177" spans="4:4" s="24" customFormat="1" x14ac:dyDescent="0.3">
      <c r="D177" s="49"/>
    </row>
    <row r="178" spans="4:4" s="24" customFormat="1" x14ac:dyDescent="0.3">
      <c r="D178" s="49"/>
    </row>
    <row r="179" spans="4:4" s="24" customFormat="1" x14ac:dyDescent="0.3">
      <c r="D179" s="49"/>
    </row>
    <row r="180" spans="4:4" s="24" customFormat="1" x14ac:dyDescent="0.3">
      <c r="D180" s="49"/>
    </row>
    <row r="181" spans="4:4" s="24" customFormat="1" x14ac:dyDescent="0.3">
      <c r="D181" s="49"/>
    </row>
    <row r="182" spans="4:4" s="24" customFormat="1" x14ac:dyDescent="0.3">
      <c r="D182" s="49"/>
    </row>
    <row r="183" spans="4:4" s="24" customFormat="1" x14ac:dyDescent="0.3">
      <c r="D183" s="49"/>
    </row>
    <row r="184" spans="4:4" s="24" customFormat="1" x14ac:dyDescent="0.3">
      <c r="D184" s="49"/>
    </row>
    <row r="185" spans="4:4" s="24" customFormat="1" x14ac:dyDescent="0.3">
      <c r="D185" s="49"/>
    </row>
    <row r="186" spans="4:4" s="24" customFormat="1" x14ac:dyDescent="0.3">
      <c r="D186" s="49"/>
    </row>
    <row r="187" spans="4:4" s="24" customFormat="1" x14ac:dyDescent="0.3">
      <c r="D187" s="49"/>
    </row>
    <row r="188" spans="4:4" s="24" customFormat="1" x14ac:dyDescent="0.3">
      <c r="D188" s="49"/>
    </row>
    <row r="189" spans="4:4" s="24" customFormat="1" x14ac:dyDescent="0.3">
      <c r="D189" s="49"/>
    </row>
    <row r="190" spans="4:4" s="24" customFormat="1" x14ac:dyDescent="0.3">
      <c r="D190" s="49"/>
    </row>
    <row r="191" spans="4:4" s="24" customFormat="1" x14ac:dyDescent="0.3">
      <c r="D191" s="49"/>
    </row>
    <row r="192" spans="4:4" s="24" customFormat="1" x14ac:dyDescent="0.3">
      <c r="D192" s="49"/>
    </row>
    <row r="193" spans="4:4" s="24" customFormat="1" x14ac:dyDescent="0.3">
      <c r="D193" s="49"/>
    </row>
    <row r="194" spans="4:4" s="24" customFormat="1" x14ac:dyDescent="0.3">
      <c r="D194" s="49"/>
    </row>
    <row r="195" spans="4:4" s="24" customFormat="1" x14ac:dyDescent="0.3">
      <c r="D195" s="49"/>
    </row>
    <row r="196" spans="4:4" s="24" customFormat="1" x14ac:dyDescent="0.3">
      <c r="D196" s="49"/>
    </row>
    <row r="197" spans="4:4" s="24" customFormat="1" x14ac:dyDescent="0.3">
      <c r="D197" s="49"/>
    </row>
    <row r="198" spans="4:4" s="24" customFormat="1" x14ac:dyDescent="0.3">
      <c r="D198" s="49"/>
    </row>
    <row r="199" spans="4:4" s="24" customFormat="1" x14ac:dyDescent="0.3">
      <c r="D199" s="49"/>
    </row>
    <row r="200" spans="4:4" s="24" customFormat="1" x14ac:dyDescent="0.3">
      <c r="D200" s="49"/>
    </row>
    <row r="201" spans="4:4" s="24" customFormat="1" x14ac:dyDescent="0.3">
      <c r="D201" s="49"/>
    </row>
    <row r="202" spans="4:4" s="24" customFormat="1" x14ac:dyDescent="0.3">
      <c r="D202" s="49"/>
    </row>
    <row r="203" spans="4:4" s="24" customFormat="1" x14ac:dyDescent="0.3">
      <c r="D203" s="49"/>
    </row>
    <row r="204" spans="4:4" s="24" customFormat="1" x14ac:dyDescent="0.3">
      <c r="D204" s="49"/>
    </row>
    <row r="205" spans="4:4" s="24" customFormat="1" x14ac:dyDescent="0.3">
      <c r="D205" s="49"/>
    </row>
    <row r="206" spans="4:4" s="24" customFormat="1" x14ac:dyDescent="0.3">
      <c r="D206" s="49"/>
    </row>
    <row r="207" spans="4:4" s="24" customFormat="1" x14ac:dyDescent="0.3">
      <c r="D207" s="49"/>
    </row>
    <row r="208" spans="4:4" s="24" customFormat="1" x14ac:dyDescent="0.3">
      <c r="D208" s="49"/>
    </row>
    <row r="209" spans="4:4" s="24" customFormat="1" x14ac:dyDescent="0.3">
      <c r="D209" s="49"/>
    </row>
    <row r="210" spans="4:4" s="24" customFormat="1" x14ac:dyDescent="0.3">
      <c r="D210" s="49"/>
    </row>
    <row r="211" spans="4:4" s="24" customFormat="1" x14ac:dyDescent="0.3">
      <c r="D211" s="49"/>
    </row>
    <row r="212" spans="4:4" s="24" customFormat="1" x14ac:dyDescent="0.3">
      <c r="D212" s="49"/>
    </row>
    <row r="213" spans="4:4" s="24" customFormat="1" x14ac:dyDescent="0.3">
      <c r="D213" s="49"/>
    </row>
    <row r="214" spans="4:4" s="24" customFormat="1" x14ac:dyDescent="0.3">
      <c r="D214" s="49"/>
    </row>
    <row r="215" spans="4:4" s="24" customFormat="1" x14ac:dyDescent="0.3">
      <c r="D215" s="49"/>
    </row>
    <row r="216" spans="4:4" s="24" customFormat="1" x14ac:dyDescent="0.3">
      <c r="D216" s="49"/>
    </row>
    <row r="217" spans="4:4" s="24" customFormat="1" x14ac:dyDescent="0.3">
      <c r="D217" s="49"/>
    </row>
    <row r="218" spans="4:4" s="24" customFormat="1" x14ac:dyDescent="0.3">
      <c r="D218" s="49"/>
    </row>
    <row r="219" spans="4:4" s="24" customFormat="1" x14ac:dyDescent="0.3">
      <c r="D219" s="49"/>
    </row>
    <row r="220" spans="4:4" s="24" customFormat="1" x14ac:dyDescent="0.3">
      <c r="D220" s="49"/>
    </row>
    <row r="221" spans="4:4" s="24" customFormat="1" x14ac:dyDescent="0.3">
      <c r="D221" s="49"/>
    </row>
    <row r="222" spans="4:4" s="24" customFormat="1" x14ac:dyDescent="0.3">
      <c r="D222" s="49"/>
    </row>
    <row r="223" spans="4:4" s="24" customFormat="1" x14ac:dyDescent="0.3">
      <c r="D223" s="49"/>
    </row>
    <row r="224" spans="4:4" s="24" customFormat="1" x14ac:dyDescent="0.3">
      <c r="D224" s="49"/>
    </row>
    <row r="225" spans="4:4" s="24" customFormat="1" x14ac:dyDescent="0.3">
      <c r="D225" s="49"/>
    </row>
    <row r="226" spans="4:4" s="24" customFormat="1" x14ac:dyDescent="0.3">
      <c r="D226" s="49"/>
    </row>
    <row r="227" spans="4:4" s="24" customFormat="1" x14ac:dyDescent="0.3">
      <c r="D227" s="49"/>
    </row>
    <row r="228" spans="4:4" s="24" customFormat="1" x14ac:dyDescent="0.3">
      <c r="D228" s="49"/>
    </row>
    <row r="229" spans="4:4" s="24" customFormat="1" x14ac:dyDescent="0.3">
      <c r="D229" s="49"/>
    </row>
    <row r="230" spans="4:4" s="24" customFormat="1" x14ac:dyDescent="0.3">
      <c r="D230" s="49"/>
    </row>
    <row r="231" spans="4:4" s="24" customFormat="1" x14ac:dyDescent="0.3">
      <c r="D231" s="49"/>
    </row>
    <row r="232" spans="4:4" s="24" customFormat="1" x14ac:dyDescent="0.3">
      <c r="D232" s="49"/>
    </row>
    <row r="233" spans="4:4" s="24" customFormat="1" x14ac:dyDescent="0.3">
      <c r="D233" s="49"/>
    </row>
    <row r="234" spans="4:4" s="24" customFormat="1" x14ac:dyDescent="0.3">
      <c r="D234" s="49"/>
    </row>
    <row r="235" spans="4:4" s="24" customFormat="1" x14ac:dyDescent="0.3">
      <c r="D235" s="49"/>
    </row>
    <row r="236" spans="4:4" s="24" customFormat="1" x14ac:dyDescent="0.3">
      <c r="D236" s="49"/>
    </row>
    <row r="237" spans="4:4" s="24" customFormat="1" x14ac:dyDescent="0.3">
      <c r="D237" s="49"/>
    </row>
    <row r="238" spans="4:4" s="24" customFormat="1" x14ac:dyDescent="0.3">
      <c r="D238" s="49"/>
    </row>
    <row r="239" spans="4:4" s="24" customFormat="1" x14ac:dyDescent="0.3">
      <c r="D239" s="49"/>
    </row>
    <row r="240" spans="4:4" s="24" customFormat="1" x14ac:dyDescent="0.3">
      <c r="D240" s="49"/>
    </row>
    <row r="241" spans="4:4" s="24" customFormat="1" x14ac:dyDescent="0.3">
      <c r="D241" s="49"/>
    </row>
    <row r="242" spans="4:4" s="24" customFormat="1" x14ac:dyDescent="0.3">
      <c r="D242" s="49"/>
    </row>
    <row r="243" spans="4:4" s="24" customFormat="1" x14ac:dyDescent="0.3">
      <c r="D243" s="49"/>
    </row>
    <row r="244" spans="4:4" s="24" customFormat="1" x14ac:dyDescent="0.3">
      <c r="D244" s="49"/>
    </row>
    <row r="245" spans="4:4" s="24" customFormat="1" x14ac:dyDescent="0.3">
      <c r="D245" s="49"/>
    </row>
    <row r="246" spans="4:4" s="24" customFormat="1" x14ac:dyDescent="0.3">
      <c r="D246" s="49"/>
    </row>
    <row r="247" spans="4:4" s="24" customFormat="1" x14ac:dyDescent="0.3">
      <c r="D247" s="49"/>
    </row>
    <row r="248" spans="4:4" s="24" customFormat="1" x14ac:dyDescent="0.3">
      <c r="D248" s="49"/>
    </row>
    <row r="249" spans="4:4" s="24" customFormat="1" x14ac:dyDescent="0.3">
      <c r="D249" s="49"/>
    </row>
    <row r="250" spans="4:4" s="24" customFormat="1" x14ac:dyDescent="0.3">
      <c r="D250" s="49"/>
    </row>
    <row r="251" spans="4:4" s="24" customFormat="1" x14ac:dyDescent="0.3">
      <c r="D251" s="49"/>
    </row>
    <row r="252" spans="4:4" s="24" customFormat="1" x14ac:dyDescent="0.3">
      <c r="D252" s="49"/>
    </row>
    <row r="253" spans="4:4" s="24" customFormat="1" x14ac:dyDescent="0.3">
      <c r="D253" s="49"/>
    </row>
    <row r="254" spans="4:4" s="24" customFormat="1" x14ac:dyDescent="0.3">
      <c r="D254" s="49"/>
    </row>
    <row r="255" spans="4:4" s="24" customFormat="1" x14ac:dyDescent="0.3">
      <c r="D255" s="49"/>
    </row>
    <row r="256" spans="4:4" s="24" customFormat="1" x14ac:dyDescent="0.3">
      <c r="D256" s="49"/>
    </row>
    <row r="257" spans="4:4" s="24" customFormat="1" x14ac:dyDescent="0.3">
      <c r="D257" s="49"/>
    </row>
    <row r="258" spans="4:4" s="24" customFormat="1" x14ac:dyDescent="0.3">
      <c r="D258" s="49"/>
    </row>
    <row r="259" spans="4:4" s="24" customFormat="1" x14ac:dyDescent="0.3">
      <c r="D259" s="49"/>
    </row>
    <row r="260" spans="4:4" s="24" customFormat="1" x14ac:dyDescent="0.3">
      <c r="D260" s="49"/>
    </row>
    <row r="261" spans="4:4" s="24" customFormat="1" x14ac:dyDescent="0.3">
      <c r="D261" s="49"/>
    </row>
    <row r="262" spans="4:4" s="24" customFormat="1" x14ac:dyDescent="0.3">
      <c r="D262" s="49"/>
    </row>
    <row r="263" spans="4:4" s="24" customFormat="1" x14ac:dyDescent="0.3">
      <c r="D263" s="49"/>
    </row>
    <row r="264" spans="4:4" s="24" customFormat="1" x14ac:dyDescent="0.3">
      <c r="D264" s="49"/>
    </row>
    <row r="265" spans="4:4" s="24" customFormat="1" x14ac:dyDescent="0.3">
      <c r="D265" s="49"/>
    </row>
    <row r="266" spans="4:4" s="24" customFormat="1" x14ac:dyDescent="0.3">
      <c r="D266" s="49"/>
    </row>
    <row r="267" spans="4:4" s="24" customFormat="1" x14ac:dyDescent="0.3">
      <c r="D267" s="49"/>
    </row>
    <row r="268" spans="4:4" s="24" customFormat="1" x14ac:dyDescent="0.3">
      <c r="D268" s="49"/>
    </row>
    <row r="269" spans="4:4" s="24" customFormat="1" x14ac:dyDescent="0.3">
      <c r="D269" s="49"/>
    </row>
    <row r="270" spans="4:4" s="24" customFormat="1" x14ac:dyDescent="0.3">
      <c r="D270" s="49"/>
    </row>
    <row r="271" spans="4:4" s="24" customFormat="1" x14ac:dyDescent="0.3">
      <c r="D271" s="49"/>
    </row>
    <row r="272" spans="4:4" s="24" customFormat="1" x14ac:dyDescent="0.3">
      <c r="D272" s="49"/>
    </row>
    <row r="273" spans="4:4" s="24" customFormat="1" x14ac:dyDescent="0.3">
      <c r="D273" s="49"/>
    </row>
    <row r="274" spans="4:4" s="24" customFormat="1" x14ac:dyDescent="0.3">
      <c r="D274" s="49"/>
    </row>
    <row r="275" spans="4:4" s="24" customFormat="1" x14ac:dyDescent="0.3">
      <c r="D275" s="49"/>
    </row>
    <row r="276" spans="4:4" s="24" customFormat="1" x14ac:dyDescent="0.3">
      <c r="D276" s="49"/>
    </row>
    <row r="277" spans="4:4" s="24" customFormat="1" x14ac:dyDescent="0.3">
      <c r="D277" s="49"/>
    </row>
    <row r="278" spans="4:4" s="24" customFormat="1" x14ac:dyDescent="0.3">
      <c r="D278" s="49"/>
    </row>
    <row r="279" spans="4:4" s="24" customFormat="1" x14ac:dyDescent="0.3">
      <c r="D279" s="49"/>
    </row>
    <row r="280" spans="4:4" s="24" customFormat="1" x14ac:dyDescent="0.3">
      <c r="D280" s="49"/>
    </row>
    <row r="281" spans="4:4" s="24" customFormat="1" x14ac:dyDescent="0.3">
      <c r="D281" s="49"/>
    </row>
    <row r="282" spans="4:4" s="24" customFormat="1" x14ac:dyDescent="0.3">
      <c r="D282" s="49"/>
    </row>
    <row r="283" spans="4:4" s="24" customFormat="1" x14ac:dyDescent="0.3">
      <c r="D283" s="49"/>
    </row>
    <row r="284" spans="4:4" s="24" customFormat="1" x14ac:dyDescent="0.3">
      <c r="D284" s="49"/>
    </row>
    <row r="285" spans="4:4" s="24" customFormat="1" x14ac:dyDescent="0.3">
      <c r="D285" s="49"/>
    </row>
    <row r="286" spans="4:4" s="24" customFormat="1" x14ac:dyDescent="0.3">
      <c r="D286" s="49"/>
    </row>
    <row r="287" spans="4:4" s="24" customFormat="1" x14ac:dyDescent="0.3">
      <c r="D287" s="49"/>
    </row>
    <row r="288" spans="4:4" s="24" customFormat="1" x14ac:dyDescent="0.3">
      <c r="D288" s="49"/>
    </row>
    <row r="289" spans="4:4" s="24" customFormat="1" x14ac:dyDescent="0.3">
      <c r="D289" s="49"/>
    </row>
    <row r="290" spans="4:4" s="24" customFormat="1" x14ac:dyDescent="0.3">
      <c r="D290" s="49"/>
    </row>
    <row r="291" spans="4:4" s="24" customFormat="1" x14ac:dyDescent="0.3">
      <c r="D291" s="49"/>
    </row>
    <row r="292" spans="4:4" s="24" customFormat="1" x14ac:dyDescent="0.3">
      <c r="D292" s="49"/>
    </row>
    <row r="293" spans="4:4" s="24" customFormat="1" x14ac:dyDescent="0.3">
      <c r="D293" s="49"/>
    </row>
    <row r="294" spans="4:4" s="24" customFormat="1" x14ac:dyDescent="0.3">
      <c r="D294" s="49"/>
    </row>
    <row r="295" spans="4:4" s="24" customFormat="1" x14ac:dyDescent="0.3">
      <c r="D295" s="49"/>
    </row>
    <row r="296" spans="4:4" s="24" customFormat="1" x14ac:dyDescent="0.3">
      <c r="D296" s="49"/>
    </row>
    <row r="297" spans="4:4" s="24" customFormat="1" x14ac:dyDescent="0.3">
      <c r="D297" s="49"/>
    </row>
    <row r="298" spans="4:4" s="24" customFormat="1" x14ac:dyDescent="0.3">
      <c r="D298" s="49"/>
    </row>
    <row r="299" spans="4:4" s="24" customFormat="1" x14ac:dyDescent="0.3">
      <c r="D299" s="49"/>
    </row>
    <row r="300" spans="4:4" s="24" customFormat="1" x14ac:dyDescent="0.3">
      <c r="D300" s="49"/>
    </row>
    <row r="301" spans="4:4" s="24" customFormat="1" x14ac:dyDescent="0.3">
      <c r="D301" s="49"/>
    </row>
    <row r="302" spans="4:4" s="24" customFormat="1" x14ac:dyDescent="0.3">
      <c r="D302" s="49"/>
    </row>
    <row r="303" spans="4:4" s="24" customFormat="1" x14ac:dyDescent="0.3">
      <c r="D303" s="49"/>
    </row>
    <row r="304" spans="4:4" s="24" customFormat="1" x14ac:dyDescent="0.3">
      <c r="D304" s="49"/>
    </row>
    <row r="305" spans="4:4" s="24" customFormat="1" x14ac:dyDescent="0.3">
      <c r="D305" s="49"/>
    </row>
    <row r="306" spans="4:4" s="24" customFormat="1" x14ac:dyDescent="0.3">
      <c r="D306" s="49"/>
    </row>
    <row r="307" spans="4:4" s="24" customFormat="1" x14ac:dyDescent="0.3">
      <c r="D307" s="49"/>
    </row>
    <row r="308" spans="4:4" s="24" customFormat="1" x14ac:dyDescent="0.3">
      <c r="D308" s="49"/>
    </row>
    <row r="309" spans="4:4" s="24" customFormat="1" x14ac:dyDescent="0.3">
      <c r="D309" s="49"/>
    </row>
    <row r="310" spans="4:4" s="24" customFormat="1" x14ac:dyDescent="0.3">
      <c r="D310" s="49"/>
    </row>
    <row r="311" spans="4:4" s="24" customFormat="1" x14ac:dyDescent="0.3">
      <c r="D311" s="49"/>
    </row>
    <row r="312" spans="4:4" s="24" customFormat="1" x14ac:dyDescent="0.3">
      <c r="D312" s="49"/>
    </row>
    <row r="313" spans="4:4" s="24" customFormat="1" x14ac:dyDescent="0.3">
      <c r="D313" s="49"/>
    </row>
    <row r="314" spans="4:4" s="24" customFormat="1" x14ac:dyDescent="0.3">
      <c r="D314" s="49"/>
    </row>
    <row r="315" spans="4:4" s="24" customFormat="1" x14ac:dyDescent="0.3">
      <c r="D315" s="49"/>
    </row>
    <row r="316" spans="4:4" s="24" customFormat="1" x14ac:dyDescent="0.3">
      <c r="D316" s="49"/>
    </row>
    <row r="317" spans="4:4" s="24" customFormat="1" x14ac:dyDescent="0.3">
      <c r="D317" s="49"/>
    </row>
    <row r="318" spans="4:4" s="24" customFormat="1" x14ac:dyDescent="0.3">
      <c r="D318" s="49"/>
    </row>
    <row r="319" spans="4:4" s="24" customFormat="1" x14ac:dyDescent="0.3">
      <c r="D319" s="49"/>
    </row>
    <row r="320" spans="4:4" s="24" customFormat="1" x14ac:dyDescent="0.3">
      <c r="D320" s="49"/>
    </row>
    <row r="321" spans="4:4" s="24" customFormat="1" x14ac:dyDescent="0.3">
      <c r="D321" s="49"/>
    </row>
    <row r="322" spans="4:4" s="24" customFormat="1" x14ac:dyDescent="0.3">
      <c r="D322" s="49"/>
    </row>
    <row r="323" spans="4:4" s="24" customFormat="1" x14ac:dyDescent="0.3">
      <c r="D323" s="49"/>
    </row>
    <row r="324" spans="4:4" s="24" customFormat="1" x14ac:dyDescent="0.3">
      <c r="D324" s="49"/>
    </row>
    <row r="325" spans="4:4" s="24" customFormat="1" x14ac:dyDescent="0.3">
      <c r="D325" s="49"/>
    </row>
    <row r="326" spans="4:4" s="24" customFormat="1" x14ac:dyDescent="0.3">
      <c r="D326" s="49"/>
    </row>
    <row r="327" spans="4:4" s="24" customFormat="1" x14ac:dyDescent="0.3">
      <c r="D327" s="49"/>
    </row>
    <row r="328" spans="4:4" s="24" customFormat="1" x14ac:dyDescent="0.3">
      <c r="D328" s="49"/>
    </row>
    <row r="329" spans="4:4" s="24" customFormat="1" x14ac:dyDescent="0.3">
      <c r="D329" s="49"/>
    </row>
    <row r="330" spans="4:4" s="24" customFormat="1" x14ac:dyDescent="0.3">
      <c r="D330" s="49"/>
    </row>
    <row r="331" spans="4:4" s="24" customFormat="1" x14ac:dyDescent="0.3">
      <c r="D331" s="49"/>
    </row>
    <row r="332" spans="4:4" s="24" customFormat="1" x14ac:dyDescent="0.3">
      <c r="D332" s="49"/>
    </row>
    <row r="333" spans="4:4" s="24" customFormat="1" x14ac:dyDescent="0.3">
      <c r="D333" s="49"/>
    </row>
    <row r="334" spans="4:4" s="24" customFormat="1" x14ac:dyDescent="0.3">
      <c r="D334" s="49"/>
    </row>
    <row r="335" spans="4:4" s="24" customFormat="1" x14ac:dyDescent="0.3">
      <c r="D335" s="49"/>
    </row>
    <row r="336" spans="4:4" s="24" customFormat="1" x14ac:dyDescent="0.3">
      <c r="D336" s="49"/>
    </row>
    <row r="337" spans="4:4" s="24" customFormat="1" x14ac:dyDescent="0.3">
      <c r="D337" s="49"/>
    </row>
    <row r="338" spans="4:4" s="24" customFormat="1" x14ac:dyDescent="0.3">
      <c r="D338" s="49"/>
    </row>
    <row r="339" spans="4:4" s="24" customFormat="1" x14ac:dyDescent="0.3">
      <c r="D339" s="49"/>
    </row>
    <row r="340" spans="4:4" s="24" customFormat="1" x14ac:dyDescent="0.3">
      <c r="D340" s="49"/>
    </row>
    <row r="341" spans="4:4" s="24" customFormat="1" x14ac:dyDescent="0.3">
      <c r="D341" s="49"/>
    </row>
    <row r="342" spans="4:4" s="24" customFormat="1" x14ac:dyDescent="0.3">
      <c r="D342" s="49"/>
    </row>
    <row r="343" spans="4:4" s="24" customFormat="1" x14ac:dyDescent="0.3">
      <c r="D343" s="49"/>
    </row>
    <row r="344" spans="4:4" s="24" customFormat="1" x14ac:dyDescent="0.3">
      <c r="D344" s="49"/>
    </row>
    <row r="345" spans="4:4" s="24" customFormat="1" x14ac:dyDescent="0.3">
      <c r="D345" s="49"/>
    </row>
    <row r="346" spans="4:4" s="24" customFormat="1" x14ac:dyDescent="0.3">
      <c r="D346" s="49"/>
    </row>
    <row r="347" spans="4:4" s="24" customFormat="1" x14ac:dyDescent="0.3">
      <c r="D347" s="49"/>
    </row>
    <row r="348" spans="4:4" s="24" customFormat="1" x14ac:dyDescent="0.3">
      <c r="D348" s="49"/>
    </row>
    <row r="349" spans="4:4" s="24" customFormat="1" x14ac:dyDescent="0.3">
      <c r="D349" s="49"/>
    </row>
    <row r="350" spans="4:4" s="24" customFormat="1" x14ac:dyDescent="0.3">
      <c r="D350" s="49"/>
    </row>
    <row r="351" spans="4:4" s="24" customFormat="1" x14ac:dyDescent="0.3">
      <c r="D351" s="49"/>
    </row>
    <row r="352" spans="4:4" s="24" customFormat="1" x14ac:dyDescent="0.3">
      <c r="D352" s="49"/>
    </row>
    <row r="353" spans="4:4" s="24" customFormat="1" x14ac:dyDescent="0.3">
      <c r="D353" s="49"/>
    </row>
    <row r="354" spans="4:4" s="24" customFormat="1" x14ac:dyDescent="0.3">
      <c r="D354" s="49"/>
    </row>
    <row r="355" spans="4:4" s="24" customFormat="1" x14ac:dyDescent="0.3">
      <c r="D355" s="49"/>
    </row>
    <row r="356" spans="4:4" s="24" customFormat="1" x14ac:dyDescent="0.3">
      <c r="D356" s="49"/>
    </row>
    <row r="357" spans="4:4" s="24" customFormat="1" x14ac:dyDescent="0.3">
      <c r="D357" s="49"/>
    </row>
    <row r="358" spans="4:4" s="24" customFormat="1" x14ac:dyDescent="0.3">
      <c r="D358" s="49"/>
    </row>
    <row r="359" spans="4:4" s="24" customFormat="1" x14ac:dyDescent="0.3">
      <c r="D359" s="49"/>
    </row>
    <row r="360" spans="4:4" s="24" customFormat="1" x14ac:dyDescent="0.3">
      <c r="D360" s="49"/>
    </row>
    <row r="361" spans="4:4" s="24" customFormat="1" x14ac:dyDescent="0.3">
      <c r="D361" s="49"/>
    </row>
    <row r="362" spans="4:4" s="24" customFormat="1" x14ac:dyDescent="0.3">
      <c r="D362" s="49"/>
    </row>
    <row r="363" spans="4:4" s="24" customFormat="1" x14ac:dyDescent="0.3">
      <c r="D363" s="49"/>
    </row>
    <row r="364" spans="4:4" s="24" customFormat="1" x14ac:dyDescent="0.3">
      <c r="D364" s="49"/>
    </row>
    <row r="365" spans="4:4" s="24" customFormat="1" x14ac:dyDescent="0.3">
      <c r="D365" s="49"/>
    </row>
    <row r="366" spans="4:4" s="24" customFormat="1" x14ac:dyDescent="0.3">
      <c r="D366" s="49"/>
    </row>
    <row r="367" spans="4:4" s="24" customFormat="1" x14ac:dyDescent="0.3">
      <c r="D367" s="49"/>
    </row>
    <row r="368" spans="4:4" s="24" customFormat="1" x14ac:dyDescent="0.3">
      <c r="D368" s="49"/>
    </row>
    <row r="369" spans="4:4" s="24" customFormat="1" x14ac:dyDescent="0.3">
      <c r="D369" s="49"/>
    </row>
    <row r="370" spans="4:4" s="24" customFormat="1" x14ac:dyDescent="0.3">
      <c r="D370" s="49"/>
    </row>
    <row r="371" spans="4:4" s="24" customFormat="1" x14ac:dyDescent="0.3">
      <c r="D371" s="49"/>
    </row>
    <row r="372" spans="4:4" s="24" customFormat="1" x14ac:dyDescent="0.3">
      <c r="D372" s="49"/>
    </row>
    <row r="373" spans="4:4" s="24" customFormat="1" x14ac:dyDescent="0.3">
      <c r="D373" s="49"/>
    </row>
    <row r="374" spans="4:4" s="24" customFormat="1" x14ac:dyDescent="0.3">
      <c r="D374" s="49"/>
    </row>
    <row r="375" spans="4:4" s="24" customFormat="1" x14ac:dyDescent="0.3">
      <c r="D375" s="49"/>
    </row>
    <row r="376" spans="4:4" s="24" customFormat="1" x14ac:dyDescent="0.3">
      <c r="D376" s="49"/>
    </row>
    <row r="377" spans="4:4" s="24" customFormat="1" x14ac:dyDescent="0.3">
      <c r="D377" s="49"/>
    </row>
    <row r="378" spans="4:4" s="24" customFormat="1" x14ac:dyDescent="0.3">
      <c r="D378" s="49"/>
    </row>
    <row r="379" spans="4:4" s="24" customFormat="1" x14ac:dyDescent="0.3">
      <c r="D379" s="49"/>
    </row>
    <row r="380" spans="4:4" s="24" customFormat="1" x14ac:dyDescent="0.3">
      <c r="D380" s="49"/>
    </row>
    <row r="381" spans="4:4" s="24" customFormat="1" x14ac:dyDescent="0.3">
      <c r="D381" s="49"/>
    </row>
    <row r="382" spans="4:4" s="24" customFormat="1" x14ac:dyDescent="0.3">
      <c r="D382" s="49"/>
    </row>
    <row r="383" spans="4:4" s="24" customFormat="1" x14ac:dyDescent="0.3">
      <c r="D383" s="49"/>
    </row>
    <row r="384" spans="4:4" s="24" customFormat="1" x14ac:dyDescent="0.3">
      <c r="D384" s="49"/>
    </row>
    <row r="385" spans="4:4" s="24" customFormat="1" x14ac:dyDescent="0.3">
      <c r="D385" s="49"/>
    </row>
    <row r="386" spans="4:4" s="24" customFormat="1" x14ac:dyDescent="0.3">
      <c r="D386" s="49"/>
    </row>
    <row r="387" spans="4:4" s="24" customFormat="1" x14ac:dyDescent="0.3">
      <c r="D387" s="49"/>
    </row>
    <row r="388" spans="4:4" s="24" customFormat="1" x14ac:dyDescent="0.3">
      <c r="D388" s="49"/>
    </row>
    <row r="389" spans="4:4" s="24" customFormat="1" x14ac:dyDescent="0.3">
      <c r="D389" s="49"/>
    </row>
    <row r="390" spans="4:4" s="24" customFormat="1" x14ac:dyDescent="0.3">
      <c r="D390" s="49"/>
    </row>
    <row r="391" spans="4:4" s="24" customFormat="1" x14ac:dyDescent="0.3">
      <c r="D391" s="49"/>
    </row>
    <row r="392" spans="4:4" s="24" customFormat="1" x14ac:dyDescent="0.3">
      <c r="D392" s="49"/>
    </row>
    <row r="393" spans="4:4" s="24" customFormat="1" x14ac:dyDescent="0.3">
      <c r="D393" s="49"/>
    </row>
    <row r="394" spans="4:4" s="24" customFormat="1" x14ac:dyDescent="0.3">
      <c r="D394" s="49"/>
    </row>
    <row r="395" spans="4:4" s="24" customFormat="1" x14ac:dyDescent="0.3">
      <c r="D395" s="49"/>
    </row>
    <row r="396" spans="4:4" s="24" customFormat="1" x14ac:dyDescent="0.3">
      <c r="D396" s="49"/>
    </row>
    <row r="397" spans="4:4" s="24" customFormat="1" x14ac:dyDescent="0.3">
      <c r="D397" s="49"/>
    </row>
    <row r="398" spans="4:4" s="24" customFormat="1" x14ac:dyDescent="0.3">
      <c r="D398" s="49"/>
    </row>
    <row r="399" spans="4:4" s="24" customFormat="1" x14ac:dyDescent="0.3">
      <c r="D399" s="49"/>
    </row>
    <row r="400" spans="4:4" s="24" customFormat="1" x14ac:dyDescent="0.3">
      <c r="D400" s="49"/>
    </row>
    <row r="401" spans="4:4" s="24" customFormat="1" x14ac:dyDescent="0.3">
      <c r="D401" s="49"/>
    </row>
    <row r="402" spans="4:4" s="24" customFormat="1" x14ac:dyDescent="0.3">
      <c r="D402" s="49"/>
    </row>
    <row r="403" spans="4:4" s="24" customFormat="1" x14ac:dyDescent="0.3">
      <c r="D403" s="49"/>
    </row>
    <row r="404" spans="4:4" s="24" customFormat="1" x14ac:dyDescent="0.3">
      <c r="D404" s="49"/>
    </row>
    <row r="405" spans="4:4" s="24" customFormat="1" x14ac:dyDescent="0.3">
      <c r="D405" s="49"/>
    </row>
    <row r="406" spans="4:4" s="24" customFormat="1" x14ac:dyDescent="0.3">
      <c r="D406" s="49"/>
    </row>
    <row r="407" spans="4:4" s="24" customFormat="1" x14ac:dyDescent="0.3">
      <c r="D407" s="49"/>
    </row>
    <row r="408" spans="4:4" s="24" customFormat="1" x14ac:dyDescent="0.3">
      <c r="D408" s="49"/>
    </row>
    <row r="409" spans="4:4" s="24" customFormat="1" x14ac:dyDescent="0.3">
      <c r="D409" s="49"/>
    </row>
    <row r="410" spans="4:4" s="24" customFormat="1" x14ac:dyDescent="0.3">
      <c r="D410" s="49"/>
    </row>
    <row r="411" spans="4:4" s="24" customFormat="1" x14ac:dyDescent="0.3">
      <c r="D411" s="49"/>
    </row>
    <row r="412" spans="4:4" s="24" customFormat="1" x14ac:dyDescent="0.3">
      <c r="D412" s="49"/>
    </row>
    <row r="413" spans="4:4" s="24" customFormat="1" x14ac:dyDescent="0.3">
      <c r="D413" s="49"/>
    </row>
    <row r="414" spans="4:4" s="24" customFormat="1" x14ac:dyDescent="0.3">
      <c r="D414" s="49"/>
    </row>
    <row r="415" spans="4:4" s="24" customFormat="1" x14ac:dyDescent="0.3">
      <c r="D415" s="49"/>
    </row>
    <row r="416" spans="4:4" s="24" customFormat="1" x14ac:dyDescent="0.3">
      <c r="D416" s="49"/>
    </row>
    <row r="417" spans="4:4" s="24" customFormat="1" x14ac:dyDescent="0.3">
      <c r="D417" s="49"/>
    </row>
    <row r="418" spans="4:4" s="24" customFormat="1" x14ac:dyDescent="0.3">
      <c r="D418" s="49"/>
    </row>
    <row r="419" spans="4:4" s="24" customFormat="1" x14ac:dyDescent="0.3">
      <c r="D419" s="49"/>
    </row>
    <row r="420" spans="4:4" s="24" customFormat="1" x14ac:dyDescent="0.3">
      <c r="D420" s="49"/>
    </row>
    <row r="421" spans="4:4" s="24" customFormat="1" x14ac:dyDescent="0.3">
      <c r="D421" s="49"/>
    </row>
    <row r="422" spans="4:4" s="24" customFormat="1" x14ac:dyDescent="0.3">
      <c r="D422" s="49"/>
    </row>
    <row r="423" spans="4:4" s="24" customFormat="1" x14ac:dyDescent="0.3">
      <c r="D423" s="49"/>
    </row>
    <row r="424" spans="4:4" s="24" customFormat="1" x14ac:dyDescent="0.3">
      <c r="D424" s="49"/>
    </row>
    <row r="425" spans="4:4" s="24" customFormat="1" x14ac:dyDescent="0.3">
      <c r="D425" s="49"/>
    </row>
    <row r="426" spans="4:4" s="24" customFormat="1" x14ac:dyDescent="0.3">
      <c r="D426" s="49"/>
    </row>
    <row r="427" spans="4:4" s="24" customFormat="1" x14ac:dyDescent="0.3">
      <c r="D427" s="49"/>
    </row>
    <row r="428" spans="4:4" s="24" customFormat="1" x14ac:dyDescent="0.3">
      <c r="D428" s="49"/>
    </row>
    <row r="429" spans="4:4" s="24" customFormat="1" x14ac:dyDescent="0.3">
      <c r="D429" s="49"/>
    </row>
    <row r="430" spans="4:4" s="24" customFormat="1" x14ac:dyDescent="0.3">
      <c r="D430" s="49"/>
    </row>
    <row r="431" spans="4:4" s="24" customFormat="1" x14ac:dyDescent="0.3">
      <c r="D431" s="49"/>
    </row>
    <row r="432" spans="4:4" s="24" customFormat="1" x14ac:dyDescent="0.3">
      <c r="D432" s="49"/>
    </row>
    <row r="433" spans="4:4" s="24" customFormat="1" x14ac:dyDescent="0.3">
      <c r="D433" s="49"/>
    </row>
    <row r="434" spans="4:4" s="24" customFormat="1" x14ac:dyDescent="0.3">
      <c r="D434" s="49"/>
    </row>
    <row r="435" spans="4:4" s="24" customFormat="1" x14ac:dyDescent="0.3">
      <c r="D435" s="49"/>
    </row>
    <row r="436" spans="4:4" s="24" customFormat="1" x14ac:dyDescent="0.3">
      <c r="D436" s="49"/>
    </row>
    <row r="437" spans="4:4" s="24" customFormat="1" x14ac:dyDescent="0.3">
      <c r="D437" s="49"/>
    </row>
    <row r="438" spans="4:4" s="24" customFormat="1" x14ac:dyDescent="0.3">
      <c r="D438" s="49"/>
    </row>
    <row r="439" spans="4:4" s="24" customFormat="1" x14ac:dyDescent="0.3">
      <c r="D439" s="49"/>
    </row>
    <row r="440" spans="4:4" s="24" customFormat="1" x14ac:dyDescent="0.3">
      <c r="D440" s="49"/>
    </row>
    <row r="441" spans="4:4" s="24" customFormat="1" x14ac:dyDescent="0.3">
      <c r="D441" s="49"/>
    </row>
    <row r="442" spans="4:4" s="24" customFormat="1" x14ac:dyDescent="0.3">
      <c r="D442" s="49"/>
    </row>
    <row r="443" spans="4:4" s="24" customFormat="1" x14ac:dyDescent="0.3">
      <c r="D443" s="49"/>
    </row>
    <row r="444" spans="4:4" s="24" customFormat="1" x14ac:dyDescent="0.3">
      <c r="D444" s="49"/>
    </row>
    <row r="445" spans="4:4" s="24" customFormat="1" x14ac:dyDescent="0.3">
      <c r="D445" s="49"/>
    </row>
    <row r="446" spans="4:4" s="24" customFormat="1" x14ac:dyDescent="0.3">
      <c r="D446" s="49"/>
    </row>
    <row r="447" spans="4:4" s="24" customFormat="1" x14ac:dyDescent="0.3">
      <c r="D447" s="49"/>
    </row>
    <row r="448" spans="4:4" s="24" customFormat="1" x14ac:dyDescent="0.3">
      <c r="D448" s="49"/>
    </row>
    <row r="449" spans="4:4" s="24" customFormat="1" x14ac:dyDescent="0.3">
      <c r="D449" s="49"/>
    </row>
    <row r="450" spans="4:4" s="24" customFormat="1" x14ac:dyDescent="0.3">
      <c r="D450" s="49"/>
    </row>
    <row r="451" spans="4:4" s="24" customFormat="1" x14ac:dyDescent="0.3">
      <c r="D451" s="49"/>
    </row>
    <row r="452" spans="4:4" s="24" customFormat="1" x14ac:dyDescent="0.3">
      <c r="D452" s="49"/>
    </row>
    <row r="453" spans="4:4" s="24" customFormat="1" x14ac:dyDescent="0.3">
      <c r="D453" s="49"/>
    </row>
    <row r="454" spans="4:4" s="24" customFormat="1" x14ac:dyDescent="0.3">
      <c r="D454" s="49"/>
    </row>
    <row r="455" spans="4:4" s="24" customFormat="1" x14ac:dyDescent="0.3">
      <c r="D455" s="49"/>
    </row>
    <row r="456" spans="4:4" s="24" customFormat="1" x14ac:dyDescent="0.3">
      <c r="D456" s="49"/>
    </row>
    <row r="457" spans="4:4" s="24" customFormat="1" x14ac:dyDescent="0.3">
      <c r="D457" s="49"/>
    </row>
    <row r="458" spans="4:4" s="24" customFormat="1" x14ac:dyDescent="0.3">
      <c r="D458" s="49"/>
    </row>
    <row r="459" spans="4:4" s="24" customFormat="1" x14ac:dyDescent="0.3">
      <c r="D459" s="49"/>
    </row>
    <row r="460" spans="4:4" s="24" customFormat="1" x14ac:dyDescent="0.3">
      <c r="D460" s="49"/>
    </row>
    <row r="461" spans="4:4" s="24" customFormat="1" x14ac:dyDescent="0.3">
      <c r="D461" s="49"/>
    </row>
    <row r="462" spans="4:4" s="24" customFormat="1" x14ac:dyDescent="0.3">
      <c r="D462" s="49"/>
    </row>
    <row r="463" spans="4:4" s="24" customFormat="1" x14ac:dyDescent="0.3">
      <c r="D463" s="49"/>
    </row>
    <row r="464" spans="4:4" s="24" customFormat="1" x14ac:dyDescent="0.3">
      <c r="D464" s="49"/>
    </row>
    <row r="465" spans="4:4" s="24" customFormat="1" x14ac:dyDescent="0.3">
      <c r="D465" s="49"/>
    </row>
    <row r="466" spans="4:4" s="24" customFormat="1" x14ac:dyDescent="0.3">
      <c r="D466" s="49"/>
    </row>
    <row r="467" spans="4:4" s="24" customFormat="1" x14ac:dyDescent="0.3">
      <c r="D467" s="49"/>
    </row>
    <row r="468" spans="4:4" s="24" customFormat="1" x14ac:dyDescent="0.3">
      <c r="D468" s="49"/>
    </row>
    <row r="469" spans="4:4" s="24" customFormat="1" x14ac:dyDescent="0.3">
      <c r="D469" s="49"/>
    </row>
    <row r="470" spans="4:4" s="24" customFormat="1" x14ac:dyDescent="0.3">
      <c r="D470" s="49"/>
    </row>
    <row r="471" spans="4:4" s="24" customFormat="1" x14ac:dyDescent="0.3">
      <c r="D471" s="49"/>
    </row>
    <row r="472" spans="4:4" s="24" customFormat="1" x14ac:dyDescent="0.3">
      <c r="D472" s="49"/>
    </row>
    <row r="473" spans="4:4" s="24" customFormat="1" x14ac:dyDescent="0.3">
      <c r="D473" s="49"/>
    </row>
    <row r="474" spans="4:4" s="24" customFormat="1" x14ac:dyDescent="0.3">
      <c r="D474" s="49"/>
    </row>
    <row r="475" spans="4:4" s="24" customFormat="1" x14ac:dyDescent="0.3">
      <c r="D475" s="49"/>
    </row>
    <row r="476" spans="4:4" s="24" customFormat="1" x14ac:dyDescent="0.3">
      <c r="D476" s="49"/>
    </row>
    <row r="477" spans="4:4" s="24" customFormat="1" x14ac:dyDescent="0.3">
      <c r="D477" s="49"/>
    </row>
    <row r="478" spans="4:4" s="24" customFormat="1" x14ac:dyDescent="0.3">
      <c r="D478" s="49"/>
    </row>
    <row r="479" spans="4:4" s="24" customFormat="1" x14ac:dyDescent="0.3">
      <c r="D479" s="49"/>
    </row>
    <row r="480" spans="4:4" s="24" customFormat="1" x14ac:dyDescent="0.3">
      <c r="D480" s="49"/>
    </row>
    <row r="481" spans="4:4" s="24" customFormat="1" x14ac:dyDescent="0.3">
      <c r="D481" s="49"/>
    </row>
    <row r="482" spans="4:4" s="24" customFormat="1" x14ac:dyDescent="0.3">
      <c r="D482" s="49"/>
    </row>
    <row r="483" spans="4:4" s="24" customFormat="1" x14ac:dyDescent="0.3">
      <c r="D483" s="49"/>
    </row>
    <row r="484" spans="4:4" s="24" customFormat="1" x14ac:dyDescent="0.3">
      <c r="D484" s="49"/>
    </row>
    <row r="485" spans="4:4" s="24" customFormat="1" x14ac:dyDescent="0.3">
      <c r="D485" s="49"/>
    </row>
    <row r="486" spans="4:4" s="24" customFormat="1" x14ac:dyDescent="0.3">
      <c r="D486" s="49"/>
    </row>
    <row r="487" spans="4:4" s="24" customFormat="1" x14ac:dyDescent="0.3">
      <c r="D487" s="49"/>
    </row>
    <row r="488" spans="4:4" s="24" customFormat="1" x14ac:dyDescent="0.3">
      <c r="D488" s="49"/>
    </row>
    <row r="489" spans="4:4" s="24" customFormat="1" x14ac:dyDescent="0.3">
      <c r="D489" s="49"/>
    </row>
    <row r="490" spans="4:4" s="24" customFormat="1" x14ac:dyDescent="0.3">
      <c r="D490" s="49"/>
    </row>
    <row r="491" spans="4:4" s="24" customFormat="1" x14ac:dyDescent="0.3">
      <c r="D491" s="49"/>
    </row>
    <row r="492" spans="4:4" s="24" customFormat="1" x14ac:dyDescent="0.3">
      <c r="D492" s="49"/>
    </row>
    <row r="493" spans="4:4" s="24" customFormat="1" x14ac:dyDescent="0.3">
      <c r="D493" s="49"/>
    </row>
    <row r="494" spans="4:4" s="24" customFormat="1" x14ac:dyDescent="0.3">
      <c r="D494" s="49"/>
    </row>
    <row r="495" spans="4:4" s="24" customFormat="1" x14ac:dyDescent="0.3">
      <c r="D495" s="49"/>
    </row>
    <row r="496" spans="4:4" s="24" customFormat="1" x14ac:dyDescent="0.3">
      <c r="D496" s="49"/>
    </row>
    <row r="497" spans="4:4" s="24" customFormat="1" x14ac:dyDescent="0.3">
      <c r="D497" s="49"/>
    </row>
    <row r="498" spans="4:4" s="24" customFormat="1" x14ac:dyDescent="0.3">
      <c r="D498" s="49"/>
    </row>
    <row r="499" spans="4:4" s="24" customFormat="1" x14ac:dyDescent="0.3">
      <c r="D499" s="49"/>
    </row>
    <row r="500" spans="4:4" s="24" customFormat="1" x14ac:dyDescent="0.3">
      <c r="D500" s="49"/>
    </row>
    <row r="501" spans="4:4" s="24" customFormat="1" x14ac:dyDescent="0.3">
      <c r="D501" s="49"/>
    </row>
    <row r="502" spans="4:4" s="24" customFormat="1" x14ac:dyDescent="0.3">
      <c r="D502" s="49"/>
    </row>
    <row r="503" spans="4:4" s="24" customFormat="1" x14ac:dyDescent="0.3">
      <c r="D503" s="49"/>
    </row>
    <row r="504" spans="4:4" s="24" customFormat="1" x14ac:dyDescent="0.3">
      <c r="D504" s="49"/>
    </row>
    <row r="505" spans="4:4" s="24" customFormat="1" x14ac:dyDescent="0.3">
      <c r="D505" s="49"/>
    </row>
    <row r="506" spans="4:4" s="24" customFormat="1" x14ac:dyDescent="0.3">
      <c r="D506" s="49"/>
    </row>
    <row r="507" spans="4:4" s="24" customFormat="1" x14ac:dyDescent="0.3">
      <c r="D507" s="49"/>
    </row>
    <row r="508" spans="4:4" s="24" customFormat="1" x14ac:dyDescent="0.3">
      <c r="D508" s="49"/>
    </row>
    <row r="509" spans="4:4" s="24" customFormat="1" x14ac:dyDescent="0.3">
      <c r="D509" s="49"/>
    </row>
    <row r="510" spans="4:4" s="24" customFormat="1" x14ac:dyDescent="0.3">
      <c r="D510" s="49"/>
    </row>
    <row r="511" spans="4:4" s="24" customFormat="1" x14ac:dyDescent="0.3">
      <c r="D511" s="49"/>
    </row>
    <row r="512" spans="4:4" s="24" customFormat="1" x14ac:dyDescent="0.3">
      <c r="D512" s="49"/>
    </row>
    <row r="513" spans="4:4" s="24" customFormat="1" x14ac:dyDescent="0.3">
      <c r="D513" s="49"/>
    </row>
    <row r="514" spans="4:4" s="24" customFormat="1" x14ac:dyDescent="0.3">
      <c r="D514" s="49"/>
    </row>
    <row r="515" spans="4:4" s="24" customFormat="1" x14ac:dyDescent="0.3">
      <c r="D515" s="49"/>
    </row>
    <row r="516" spans="4:4" s="24" customFormat="1" x14ac:dyDescent="0.3">
      <c r="D516" s="49"/>
    </row>
    <row r="517" spans="4:4" s="24" customFormat="1" x14ac:dyDescent="0.3">
      <c r="D517" s="49"/>
    </row>
    <row r="518" spans="4:4" s="24" customFormat="1" x14ac:dyDescent="0.3">
      <c r="D518" s="49"/>
    </row>
    <row r="519" spans="4:4" s="24" customFormat="1" x14ac:dyDescent="0.3">
      <c r="D519" s="49"/>
    </row>
    <row r="520" spans="4:4" s="24" customFormat="1" x14ac:dyDescent="0.3">
      <c r="D520" s="49"/>
    </row>
    <row r="521" spans="4:4" s="24" customFormat="1" x14ac:dyDescent="0.3">
      <c r="D521" s="49"/>
    </row>
    <row r="522" spans="4:4" s="24" customFormat="1" x14ac:dyDescent="0.3">
      <c r="D522" s="49"/>
    </row>
    <row r="523" spans="4:4" s="24" customFormat="1" x14ac:dyDescent="0.3">
      <c r="D523" s="49"/>
    </row>
    <row r="524" spans="4:4" s="24" customFormat="1" x14ac:dyDescent="0.3">
      <c r="D524" s="49"/>
    </row>
    <row r="525" spans="4:4" s="24" customFormat="1" x14ac:dyDescent="0.3">
      <c r="D525" s="49"/>
    </row>
    <row r="526" spans="4:4" s="24" customFormat="1" x14ac:dyDescent="0.3">
      <c r="D526" s="49"/>
    </row>
    <row r="527" spans="4:4" s="24" customFormat="1" x14ac:dyDescent="0.3">
      <c r="D527" s="49"/>
    </row>
    <row r="528" spans="4:4" s="24" customFormat="1" x14ac:dyDescent="0.3">
      <c r="D528" s="49"/>
    </row>
    <row r="529" spans="4:4" s="24" customFormat="1" x14ac:dyDescent="0.3">
      <c r="D529" s="49"/>
    </row>
    <row r="530" spans="4:4" s="24" customFormat="1" x14ac:dyDescent="0.3">
      <c r="D530" s="49"/>
    </row>
    <row r="531" spans="4:4" s="24" customFormat="1" x14ac:dyDescent="0.3">
      <c r="D531" s="49"/>
    </row>
    <row r="532" spans="4:4" s="24" customFormat="1" x14ac:dyDescent="0.3">
      <c r="D532" s="49"/>
    </row>
    <row r="533" spans="4:4" s="24" customFormat="1" x14ac:dyDescent="0.3">
      <c r="D533" s="49"/>
    </row>
    <row r="534" spans="4:4" s="24" customFormat="1" x14ac:dyDescent="0.3">
      <c r="D534" s="49"/>
    </row>
    <row r="535" spans="4:4" s="24" customFormat="1" x14ac:dyDescent="0.3">
      <c r="D535" s="49"/>
    </row>
    <row r="536" spans="4:4" s="24" customFormat="1" x14ac:dyDescent="0.3">
      <c r="D536" s="49"/>
    </row>
    <row r="537" spans="4:4" s="24" customFormat="1" x14ac:dyDescent="0.3">
      <c r="D537" s="49"/>
    </row>
    <row r="538" spans="4:4" s="24" customFormat="1" x14ac:dyDescent="0.3">
      <c r="D538" s="49"/>
    </row>
    <row r="539" spans="4:4" s="24" customFormat="1" x14ac:dyDescent="0.3">
      <c r="D539" s="49"/>
    </row>
    <row r="540" spans="4:4" s="24" customFormat="1" x14ac:dyDescent="0.3">
      <c r="D540" s="49"/>
    </row>
    <row r="541" spans="4:4" s="24" customFormat="1" x14ac:dyDescent="0.3">
      <c r="D541" s="49"/>
    </row>
    <row r="542" spans="4:4" s="24" customFormat="1" x14ac:dyDescent="0.3">
      <c r="D542" s="49"/>
    </row>
    <row r="543" spans="4:4" s="24" customFormat="1" x14ac:dyDescent="0.3">
      <c r="D543" s="49"/>
    </row>
    <row r="544" spans="4:4" s="24" customFormat="1" x14ac:dyDescent="0.3">
      <c r="D544" s="49"/>
    </row>
    <row r="545" spans="4:4" s="24" customFormat="1" x14ac:dyDescent="0.3">
      <c r="D545" s="49"/>
    </row>
    <row r="546" spans="4:4" s="24" customFormat="1" x14ac:dyDescent="0.3">
      <c r="D546" s="49"/>
    </row>
    <row r="547" spans="4:4" s="24" customFormat="1" x14ac:dyDescent="0.3">
      <c r="D547" s="49"/>
    </row>
    <row r="548" spans="4:4" s="24" customFormat="1" x14ac:dyDescent="0.3">
      <c r="D548" s="49"/>
    </row>
    <row r="549" spans="4:4" s="24" customFormat="1" x14ac:dyDescent="0.3">
      <c r="D549" s="49"/>
    </row>
    <row r="550" spans="4:4" s="24" customFormat="1" x14ac:dyDescent="0.3">
      <c r="D550" s="49"/>
    </row>
    <row r="551" spans="4:4" s="24" customFormat="1" x14ac:dyDescent="0.3">
      <c r="D551" s="49"/>
    </row>
    <row r="552" spans="4:4" s="24" customFormat="1" x14ac:dyDescent="0.3">
      <c r="D552" s="49"/>
    </row>
    <row r="553" spans="4:4" s="24" customFormat="1" x14ac:dyDescent="0.3">
      <c r="D553" s="49"/>
    </row>
    <row r="554" spans="4:4" s="24" customFormat="1" x14ac:dyDescent="0.3">
      <c r="D554" s="49"/>
    </row>
    <row r="555" spans="4:4" s="24" customFormat="1" x14ac:dyDescent="0.3">
      <c r="D555" s="49"/>
    </row>
    <row r="556" spans="4:4" s="24" customFormat="1" x14ac:dyDescent="0.3">
      <c r="D556" s="49"/>
    </row>
    <row r="557" spans="4:4" s="24" customFormat="1" x14ac:dyDescent="0.3">
      <c r="D557" s="49"/>
    </row>
    <row r="558" spans="4:4" s="24" customFormat="1" x14ac:dyDescent="0.3">
      <c r="D558" s="49"/>
    </row>
    <row r="559" spans="4:4" s="24" customFormat="1" x14ac:dyDescent="0.3">
      <c r="D559" s="49"/>
    </row>
    <row r="560" spans="4:4" s="24" customFormat="1" x14ac:dyDescent="0.3">
      <c r="D560" s="49"/>
    </row>
    <row r="561" spans="4:4" s="24" customFormat="1" x14ac:dyDescent="0.3">
      <c r="D561" s="49"/>
    </row>
    <row r="562" spans="4:4" s="24" customFormat="1" x14ac:dyDescent="0.3">
      <c r="D562" s="49"/>
    </row>
    <row r="563" spans="4:4" s="24" customFormat="1" x14ac:dyDescent="0.3">
      <c r="D563" s="49"/>
    </row>
    <row r="564" spans="4:4" s="24" customFormat="1" x14ac:dyDescent="0.3">
      <c r="D564" s="49"/>
    </row>
    <row r="565" spans="4:4" s="24" customFormat="1" x14ac:dyDescent="0.3">
      <c r="D565" s="49"/>
    </row>
    <row r="566" spans="4:4" s="24" customFormat="1" x14ac:dyDescent="0.3">
      <c r="D566" s="49"/>
    </row>
    <row r="567" spans="4:4" s="24" customFormat="1" x14ac:dyDescent="0.3">
      <c r="D567" s="49"/>
    </row>
    <row r="568" spans="4:4" s="24" customFormat="1" x14ac:dyDescent="0.3">
      <c r="D568" s="49"/>
    </row>
    <row r="569" spans="4:4" s="24" customFormat="1" x14ac:dyDescent="0.3">
      <c r="D569" s="49"/>
    </row>
    <row r="570" spans="4:4" s="24" customFormat="1" x14ac:dyDescent="0.3">
      <c r="D570" s="49"/>
    </row>
    <row r="571" spans="4:4" s="24" customFormat="1" x14ac:dyDescent="0.3">
      <c r="D571" s="49"/>
    </row>
    <row r="572" spans="4:4" s="24" customFormat="1" x14ac:dyDescent="0.3">
      <c r="D572" s="49"/>
    </row>
    <row r="573" spans="4:4" s="24" customFormat="1" x14ac:dyDescent="0.3">
      <c r="D573" s="49"/>
    </row>
    <row r="574" spans="4:4" s="24" customFormat="1" x14ac:dyDescent="0.3">
      <c r="D574" s="49"/>
    </row>
    <row r="575" spans="4:4" s="24" customFormat="1" x14ac:dyDescent="0.3">
      <c r="D575" s="49"/>
    </row>
    <row r="576" spans="4:4" s="24" customFormat="1" x14ac:dyDescent="0.3">
      <c r="D576" s="49"/>
    </row>
    <row r="577" spans="4:4" s="24" customFormat="1" x14ac:dyDescent="0.3">
      <c r="D577" s="49"/>
    </row>
    <row r="578" spans="4:4" s="24" customFormat="1" x14ac:dyDescent="0.3">
      <c r="D578" s="49"/>
    </row>
    <row r="579" spans="4:4" s="24" customFormat="1" x14ac:dyDescent="0.3">
      <c r="D579" s="49"/>
    </row>
    <row r="580" spans="4:4" s="24" customFormat="1" x14ac:dyDescent="0.3">
      <c r="D580" s="49"/>
    </row>
    <row r="581" spans="4:4" s="24" customFormat="1" x14ac:dyDescent="0.3">
      <c r="D581" s="49"/>
    </row>
    <row r="582" spans="4:4" s="24" customFormat="1" x14ac:dyDescent="0.3">
      <c r="D582" s="49"/>
    </row>
    <row r="583" spans="4:4" s="24" customFormat="1" x14ac:dyDescent="0.3">
      <c r="D583" s="49"/>
    </row>
    <row r="584" spans="4:4" s="24" customFormat="1" x14ac:dyDescent="0.3">
      <c r="D584" s="49"/>
    </row>
    <row r="585" spans="4:4" s="24" customFormat="1" x14ac:dyDescent="0.3">
      <c r="D585" s="49"/>
    </row>
    <row r="586" spans="4:4" s="24" customFormat="1" x14ac:dyDescent="0.3">
      <c r="D586" s="49"/>
    </row>
    <row r="587" spans="4:4" s="24" customFormat="1" x14ac:dyDescent="0.3">
      <c r="D587" s="49"/>
    </row>
    <row r="588" spans="4:4" s="24" customFormat="1" x14ac:dyDescent="0.3">
      <c r="D588" s="49"/>
    </row>
    <row r="589" spans="4:4" s="24" customFormat="1" x14ac:dyDescent="0.3">
      <c r="D589" s="49"/>
    </row>
    <row r="590" spans="4:4" s="24" customFormat="1" x14ac:dyDescent="0.3">
      <c r="D590" s="49"/>
    </row>
    <row r="591" spans="4:4" s="24" customFormat="1" x14ac:dyDescent="0.3">
      <c r="D591" s="49"/>
    </row>
    <row r="592" spans="4:4" s="24" customFormat="1" x14ac:dyDescent="0.3">
      <c r="D592" s="49"/>
    </row>
    <row r="593" spans="4:4" s="24" customFormat="1" x14ac:dyDescent="0.3">
      <c r="D593" s="49"/>
    </row>
    <row r="594" spans="4:4" s="24" customFormat="1" x14ac:dyDescent="0.3">
      <c r="D594" s="49"/>
    </row>
    <row r="595" spans="4:4" s="24" customFormat="1" x14ac:dyDescent="0.3">
      <c r="D595" s="49"/>
    </row>
    <row r="596" spans="4:4" s="24" customFormat="1" x14ac:dyDescent="0.3">
      <c r="D596" s="49"/>
    </row>
    <row r="597" spans="4:4" s="24" customFormat="1" x14ac:dyDescent="0.3">
      <c r="D597" s="49"/>
    </row>
    <row r="598" spans="4:4" s="24" customFormat="1" x14ac:dyDescent="0.3">
      <c r="D598" s="49"/>
    </row>
    <row r="599" spans="4:4" s="24" customFormat="1" x14ac:dyDescent="0.3">
      <c r="D599" s="49"/>
    </row>
    <row r="600" spans="4:4" s="24" customFormat="1" x14ac:dyDescent="0.3">
      <c r="D600" s="49"/>
    </row>
    <row r="601" spans="4:4" s="24" customFormat="1" x14ac:dyDescent="0.3">
      <c r="D601" s="49"/>
    </row>
    <row r="602" spans="4:4" s="24" customFormat="1" x14ac:dyDescent="0.3">
      <c r="D602" s="49"/>
    </row>
    <row r="603" spans="4:4" s="24" customFormat="1" x14ac:dyDescent="0.3">
      <c r="D603" s="49"/>
    </row>
    <row r="604" spans="4:4" s="24" customFormat="1" x14ac:dyDescent="0.3">
      <c r="D604" s="49"/>
    </row>
    <row r="605" spans="4:4" s="24" customFormat="1" x14ac:dyDescent="0.3">
      <c r="D605" s="49"/>
    </row>
    <row r="606" spans="4:4" s="24" customFormat="1" x14ac:dyDescent="0.3">
      <c r="D606" s="49"/>
    </row>
    <row r="607" spans="4:4" s="24" customFormat="1" x14ac:dyDescent="0.3">
      <c r="D607" s="49"/>
    </row>
    <row r="608" spans="4:4" s="24" customFormat="1" x14ac:dyDescent="0.3">
      <c r="D608" s="49"/>
    </row>
    <row r="609" spans="4:4" s="24" customFormat="1" x14ac:dyDescent="0.3">
      <c r="D609" s="49"/>
    </row>
    <row r="610" spans="4:4" s="24" customFormat="1" x14ac:dyDescent="0.3">
      <c r="D610" s="49"/>
    </row>
    <row r="611" spans="4:4" s="24" customFormat="1" x14ac:dyDescent="0.3">
      <c r="D611" s="49"/>
    </row>
    <row r="612" spans="4:4" s="24" customFormat="1" x14ac:dyDescent="0.3">
      <c r="D612" s="49"/>
    </row>
    <row r="613" spans="4:4" s="24" customFormat="1" x14ac:dyDescent="0.3">
      <c r="D613" s="49"/>
    </row>
    <row r="614" spans="4:4" s="24" customFormat="1" x14ac:dyDescent="0.3">
      <c r="D614" s="49"/>
    </row>
    <row r="615" spans="4:4" s="24" customFormat="1" x14ac:dyDescent="0.3">
      <c r="D615" s="49"/>
    </row>
    <row r="616" spans="4:4" s="24" customFormat="1" x14ac:dyDescent="0.3">
      <c r="D616" s="49"/>
    </row>
    <row r="617" spans="4:4" s="24" customFormat="1" x14ac:dyDescent="0.3">
      <c r="D617" s="49"/>
    </row>
    <row r="618" spans="4:4" s="24" customFormat="1" x14ac:dyDescent="0.3">
      <c r="D618" s="49"/>
    </row>
    <row r="619" spans="4:4" s="24" customFormat="1" x14ac:dyDescent="0.3">
      <c r="D619" s="49"/>
    </row>
    <row r="620" spans="4:4" s="24" customFormat="1" x14ac:dyDescent="0.3">
      <c r="D620" s="49"/>
    </row>
    <row r="621" spans="4:4" s="24" customFormat="1" x14ac:dyDescent="0.3">
      <c r="D621" s="49"/>
    </row>
    <row r="622" spans="4:4" s="24" customFormat="1" x14ac:dyDescent="0.3">
      <c r="D622" s="49"/>
    </row>
    <row r="623" spans="4:4" s="24" customFormat="1" x14ac:dyDescent="0.3">
      <c r="D623" s="49"/>
    </row>
    <row r="624" spans="4:4" s="24" customFormat="1" x14ac:dyDescent="0.3">
      <c r="D624" s="49"/>
    </row>
    <row r="625" spans="4:4" s="24" customFormat="1" x14ac:dyDescent="0.3">
      <c r="D625" s="49"/>
    </row>
    <row r="626" spans="4:4" s="24" customFormat="1" x14ac:dyDescent="0.3">
      <c r="D626" s="49"/>
    </row>
    <row r="627" spans="4:4" s="24" customFormat="1" x14ac:dyDescent="0.3">
      <c r="D627" s="49"/>
    </row>
    <row r="628" spans="4:4" s="24" customFormat="1" x14ac:dyDescent="0.3">
      <c r="D628" s="49"/>
    </row>
    <row r="629" spans="4:4" s="24" customFormat="1" x14ac:dyDescent="0.3">
      <c r="D629" s="49"/>
    </row>
    <row r="630" spans="4:4" s="24" customFormat="1" x14ac:dyDescent="0.3">
      <c r="D630" s="49"/>
    </row>
    <row r="631" spans="4:4" s="24" customFormat="1" x14ac:dyDescent="0.3">
      <c r="D631" s="49"/>
    </row>
    <row r="632" spans="4:4" s="24" customFormat="1" x14ac:dyDescent="0.3">
      <c r="D632" s="49"/>
    </row>
    <row r="633" spans="4:4" s="24" customFormat="1" x14ac:dyDescent="0.3">
      <c r="D633" s="49"/>
    </row>
    <row r="634" spans="4:4" s="24" customFormat="1" x14ac:dyDescent="0.3">
      <c r="D634" s="49"/>
    </row>
    <row r="635" spans="4:4" s="24" customFormat="1" x14ac:dyDescent="0.3">
      <c r="D635" s="49"/>
    </row>
    <row r="636" spans="4:4" s="24" customFormat="1" x14ac:dyDescent="0.3">
      <c r="D636" s="49"/>
    </row>
    <row r="637" spans="4:4" s="24" customFormat="1" x14ac:dyDescent="0.3">
      <c r="D637" s="49"/>
    </row>
    <row r="638" spans="4:4" s="24" customFormat="1" x14ac:dyDescent="0.3">
      <c r="D638" s="49"/>
    </row>
    <row r="639" spans="4:4" s="24" customFormat="1" x14ac:dyDescent="0.3">
      <c r="D639" s="49"/>
    </row>
    <row r="640" spans="4:4" s="24" customFormat="1" x14ac:dyDescent="0.3">
      <c r="D640" s="49"/>
    </row>
    <row r="641" spans="4:4" s="24" customFormat="1" x14ac:dyDescent="0.3">
      <c r="D641" s="49"/>
    </row>
    <row r="642" spans="4:4" s="24" customFormat="1" x14ac:dyDescent="0.3">
      <c r="D642" s="49"/>
    </row>
    <row r="643" spans="4:4" s="24" customFormat="1" x14ac:dyDescent="0.3">
      <c r="D643" s="49"/>
    </row>
    <row r="644" spans="4:4" s="24" customFormat="1" x14ac:dyDescent="0.3">
      <c r="D644" s="49"/>
    </row>
    <row r="645" spans="4:4" s="24" customFormat="1" x14ac:dyDescent="0.3">
      <c r="D645" s="49"/>
    </row>
    <row r="646" spans="4:4" s="24" customFormat="1" x14ac:dyDescent="0.3">
      <c r="D646" s="49"/>
    </row>
    <row r="647" spans="4:4" s="24" customFormat="1" x14ac:dyDescent="0.3">
      <c r="D647" s="49"/>
    </row>
    <row r="648" spans="4:4" s="24" customFormat="1" x14ac:dyDescent="0.3">
      <c r="D648" s="49"/>
    </row>
    <row r="649" spans="4:4" s="24" customFormat="1" x14ac:dyDescent="0.3">
      <c r="D649" s="49"/>
    </row>
    <row r="650" spans="4:4" s="24" customFormat="1" x14ac:dyDescent="0.3">
      <c r="D650" s="49"/>
    </row>
    <row r="651" spans="4:4" s="24" customFormat="1" x14ac:dyDescent="0.3">
      <c r="D651" s="49"/>
    </row>
    <row r="652" spans="4:4" s="24" customFormat="1" x14ac:dyDescent="0.3">
      <c r="D652" s="49"/>
    </row>
    <row r="653" spans="4:4" s="24" customFormat="1" x14ac:dyDescent="0.3">
      <c r="D653" s="49"/>
    </row>
    <row r="654" spans="4:4" s="24" customFormat="1" x14ac:dyDescent="0.3">
      <c r="D654" s="49"/>
    </row>
    <row r="655" spans="4:4" s="24" customFormat="1" x14ac:dyDescent="0.3">
      <c r="D655" s="49"/>
    </row>
    <row r="656" spans="4:4" s="24" customFormat="1" x14ac:dyDescent="0.3">
      <c r="D656" s="49"/>
    </row>
    <row r="657" spans="4:4" s="24" customFormat="1" x14ac:dyDescent="0.3">
      <c r="D657" s="49"/>
    </row>
    <row r="658" spans="4:4" s="24" customFormat="1" x14ac:dyDescent="0.3">
      <c r="D658" s="49"/>
    </row>
    <row r="659" spans="4:4" s="24" customFormat="1" x14ac:dyDescent="0.3">
      <c r="D659" s="49"/>
    </row>
    <row r="660" spans="4:4" s="24" customFormat="1" x14ac:dyDescent="0.3">
      <c r="D660" s="49"/>
    </row>
    <row r="661" spans="4:4" s="24" customFormat="1" x14ac:dyDescent="0.3">
      <c r="D661" s="49"/>
    </row>
    <row r="662" spans="4:4" s="24" customFormat="1" x14ac:dyDescent="0.3">
      <c r="D662" s="49"/>
    </row>
    <row r="663" spans="4:4" s="24" customFormat="1" x14ac:dyDescent="0.3">
      <c r="D663" s="49"/>
    </row>
    <row r="664" spans="4:4" s="24" customFormat="1" x14ac:dyDescent="0.3">
      <c r="D664" s="49"/>
    </row>
    <row r="665" spans="4:4" s="24" customFormat="1" x14ac:dyDescent="0.3">
      <c r="D665" s="49"/>
    </row>
    <row r="666" spans="4:4" s="24" customFormat="1" x14ac:dyDescent="0.3">
      <c r="D666" s="49"/>
    </row>
    <row r="667" spans="4:4" s="24" customFormat="1" x14ac:dyDescent="0.3">
      <c r="D667" s="49"/>
    </row>
    <row r="668" spans="4:4" s="24" customFormat="1" x14ac:dyDescent="0.3">
      <c r="D668" s="49"/>
    </row>
    <row r="669" spans="4:4" s="24" customFormat="1" x14ac:dyDescent="0.3">
      <c r="D669" s="49"/>
    </row>
    <row r="670" spans="4:4" s="24" customFormat="1" x14ac:dyDescent="0.3">
      <c r="D670" s="49"/>
    </row>
    <row r="671" spans="4:4" s="24" customFormat="1" x14ac:dyDescent="0.3">
      <c r="D671" s="49"/>
    </row>
    <row r="672" spans="4:4" s="24" customFormat="1" x14ac:dyDescent="0.3">
      <c r="D672" s="49"/>
    </row>
    <row r="673" spans="4:4" s="24" customFormat="1" x14ac:dyDescent="0.3">
      <c r="D673" s="49"/>
    </row>
    <row r="674" spans="4:4" s="24" customFormat="1" x14ac:dyDescent="0.3">
      <c r="D674" s="49"/>
    </row>
    <row r="675" spans="4:4" s="24" customFormat="1" x14ac:dyDescent="0.3">
      <c r="D675" s="49"/>
    </row>
    <row r="676" spans="4:4" s="24" customFormat="1" x14ac:dyDescent="0.3">
      <c r="D676" s="49"/>
    </row>
    <row r="677" spans="4:4" s="24" customFormat="1" x14ac:dyDescent="0.3">
      <c r="D677" s="49"/>
    </row>
    <row r="678" spans="4:4" s="24" customFormat="1" x14ac:dyDescent="0.3">
      <c r="D678" s="49"/>
    </row>
    <row r="679" spans="4:4" s="24" customFormat="1" x14ac:dyDescent="0.3">
      <c r="D679" s="49"/>
    </row>
    <row r="680" spans="4:4" s="24" customFormat="1" x14ac:dyDescent="0.3">
      <c r="D680" s="49"/>
    </row>
    <row r="681" spans="4:4" s="24" customFormat="1" x14ac:dyDescent="0.3">
      <c r="D681" s="49"/>
    </row>
    <row r="682" spans="4:4" s="24" customFormat="1" x14ac:dyDescent="0.3">
      <c r="D682" s="49"/>
    </row>
    <row r="683" spans="4:4" s="24" customFormat="1" x14ac:dyDescent="0.3">
      <c r="D683" s="49"/>
    </row>
    <row r="684" spans="4:4" s="24" customFormat="1" x14ac:dyDescent="0.3">
      <c r="D684" s="49"/>
    </row>
    <row r="685" spans="4:4" s="24" customFormat="1" x14ac:dyDescent="0.3">
      <c r="D685" s="49"/>
    </row>
    <row r="686" spans="4:4" s="24" customFormat="1" x14ac:dyDescent="0.3">
      <c r="D686" s="49"/>
    </row>
    <row r="687" spans="4:4" s="24" customFormat="1" x14ac:dyDescent="0.3">
      <c r="D687" s="49"/>
    </row>
    <row r="688" spans="4:4" s="24" customFormat="1" x14ac:dyDescent="0.3">
      <c r="D688" s="49"/>
    </row>
    <row r="689" spans="4:4" s="24" customFormat="1" x14ac:dyDescent="0.3">
      <c r="D689" s="49"/>
    </row>
    <row r="690" spans="4:4" s="24" customFormat="1" x14ac:dyDescent="0.3">
      <c r="D690" s="49"/>
    </row>
    <row r="691" spans="4:4" s="24" customFormat="1" x14ac:dyDescent="0.3">
      <c r="D691" s="49"/>
    </row>
    <row r="692" spans="4:4" s="24" customFormat="1" x14ac:dyDescent="0.3">
      <c r="D692" s="49"/>
    </row>
    <row r="693" spans="4:4" s="24" customFormat="1" x14ac:dyDescent="0.3">
      <c r="D693" s="49"/>
    </row>
    <row r="694" spans="4:4" s="24" customFormat="1" x14ac:dyDescent="0.3">
      <c r="D694" s="49"/>
    </row>
    <row r="695" spans="4:4" s="24" customFormat="1" x14ac:dyDescent="0.3">
      <c r="D695" s="49"/>
    </row>
    <row r="696" spans="4:4" s="24" customFormat="1" x14ac:dyDescent="0.3">
      <c r="D696" s="49"/>
    </row>
    <row r="697" spans="4:4" s="24" customFormat="1" x14ac:dyDescent="0.3">
      <c r="D697" s="49"/>
    </row>
    <row r="698" spans="4:4" s="24" customFormat="1" x14ac:dyDescent="0.3">
      <c r="D698" s="49"/>
    </row>
    <row r="699" spans="4:4" s="24" customFormat="1" x14ac:dyDescent="0.3">
      <c r="D699" s="49"/>
    </row>
    <row r="700" spans="4:4" s="24" customFormat="1" x14ac:dyDescent="0.3">
      <c r="D700" s="49"/>
    </row>
    <row r="701" spans="4:4" s="24" customFormat="1" x14ac:dyDescent="0.3">
      <c r="D701" s="49"/>
    </row>
    <row r="702" spans="4:4" s="24" customFormat="1" x14ac:dyDescent="0.3">
      <c r="D702" s="49"/>
    </row>
    <row r="703" spans="4:4" s="24" customFormat="1" x14ac:dyDescent="0.3">
      <c r="D703" s="49"/>
    </row>
    <row r="704" spans="4:4" s="24" customFormat="1" x14ac:dyDescent="0.3">
      <c r="D704" s="49"/>
    </row>
    <row r="705" spans="4:4" s="24" customFormat="1" x14ac:dyDescent="0.3">
      <c r="D705" s="49"/>
    </row>
    <row r="706" spans="4:4" s="24" customFormat="1" x14ac:dyDescent="0.3">
      <c r="D706" s="49"/>
    </row>
    <row r="707" spans="4:4" s="24" customFormat="1" x14ac:dyDescent="0.3">
      <c r="D707" s="49"/>
    </row>
    <row r="708" spans="4:4" s="24" customFormat="1" x14ac:dyDescent="0.3">
      <c r="D708" s="49"/>
    </row>
    <row r="709" spans="4:4" s="24" customFormat="1" x14ac:dyDescent="0.3">
      <c r="D709" s="49"/>
    </row>
    <row r="710" spans="4:4" s="24" customFormat="1" x14ac:dyDescent="0.3">
      <c r="D710" s="49"/>
    </row>
    <row r="711" spans="4:4" s="24" customFormat="1" x14ac:dyDescent="0.3">
      <c r="D711" s="49"/>
    </row>
    <row r="712" spans="4:4" s="24" customFormat="1" x14ac:dyDescent="0.3">
      <c r="D712" s="49"/>
    </row>
    <row r="713" spans="4:4" s="24" customFormat="1" x14ac:dyDescent="0.3">
      <c r="D713" s="49"/>
    </row>
    <row r="714" spans="4:4" s="24" customFormat="1" x14ac:dyDescent="0.3">
      <c r="D714" s="49"/>
    </row>
    <row r="715" spans="4:4" s="24" customFormat="1" x14ac:dyDescent="0.3">
      <c r="D715" s="49"/>
    </row>
    <row r="716" spans="4:4" s="24" customFormat="1" x14ac:dyDescent="0.3">
      <c r="D716" s="49"/>
    </row>
    <row r="717" spans="4:4" s="24" customFormat="1" x14ac:dyDescent="0.3">
      <c r="D717" s="49"/>
    </row>
    <row r="718" spans="4:4" s="24" customFormat="1" x14ac:dyDescent="0.3">
      <c r="D718" s="49"/>
    </row>
    <row r="719" spans="4:4" s="24" customFormat="1" x14ac:dyDescent="0.3">
      <c r="D719" s="49"/>
    </row>
    <row r="720" spans="4:4" s="24" customFormat="1" x14ac:dyDescent="0.3">
      <c r="D720" s="49"/>
    </row>
    <row r="721" spans="4:4" s="24" customFormat="1" x14ac:dyDescent="0.3">
      <c r="D721" s="49"/>
    </row>
    <row r="722" spans="4:4" s="24" customFormat="1" x14ac:dyDescent="0.3">
      <c r="D722" s="49"/>
    </row>
    <row r="723" spans="4:4" s="24" customFormat="1" x14ac:dyDescent="0.3">
      <c r="D723" s="49"/>
    </row>
    <row r="724" spans="4:4" s="24" customFormat="1" x14ac:dyDescent="0.3">
      <c r="D724" s="49"/>
    </row>
    <row r="725" spans="4:4" s="24" customFormat="1" x14ac:dyDescent="0.3">
      <c r="D725" s="49"/>
    </row>
    <row r="726" spans="4:4" s="24" customFormat="1" x14ac:dyDescent="0.3">
      <c r="D726" s="49"/>
    </row>
    <row r="727" spans="4:4" s="24" customFormat="1" x14ac:dyDescent="0.3">
      <c r="D727" s="49"/>
    </row>
    <row r="728" spans="4:4" s="24" customFormat="1" x14ac:dyDescent="0.3">
      <c r="D728" s="49"/>
    </row>
    <row r="729" spans="4:4" s="24" customFormat="1" x14ac:dyDescent="0.3">
      <c r="D729" s="49"/>
    </row>
    <row r="730" spans="4:4" s="24" customFormat="1" x14ac:dyDescent="0.3">
      <c r="D730" s="49"/>
    </row>
    <row r="731" spans="4:4" s="24" customFormat="1" x14ac:dyDescent="0.3">
      <c r="D731" s="49"/>
    </row>
    <row r="732" spans="4:4" s="24" customFormat="1" x14ac:dyDescent="0.3">
      <c r="D732" s="49"/>
    </row>
    <row r="733" spans="4:4" s="24" customFormat="1" x14ac:dyDescent="0.3">
      <c r="D733" s="49"/>
    </row>
    <row r="734" spans="4:4" s="24" customFormat="1" x14ac:dyDescent="0.3">
      <c r="D734" s="49"/>
    </row>
    <row r="735" spans="4:4" s="24" customFormat="1" x14ac:dyDescent="0.3">
      <c r="D735" s="49"/>
    </row>
    <row r="736" spans="4:4" s="24" customFormat="1" x14ac:dyDescent="0.3">
      <c r="D736" s="49"/>
    </row>
    <row r="737" spans="4:4" s="24" customFormat="1" x14ac:dyDescent="0.3">
      <c r="D737" s="49"/>
    </row>
    <row r="738" spans="4:4" s="24" customFormat="1" x14ac:dyDescent="0.3">
      <c r="D738" s="49"/>
    </row>
    <row r="739" spans="4:4" s="24" customFormat="1" x14ac:dyDescent="0.3">
      <c r="D739" s="49"/>
    </row>
    <row r="740" spans="4:4" s="24" customFormat="1" x14ac:dyDescent="0.3">
      <c r="D740" s="49"/>
    </row>
    <row r="741" spans="4:4" s="24" customFormat="1" x14ac:dyDescent="0.3">
      <c r="D741" s="49"/>
    </row>
    <row r="742" spans="4:4" s="24" customFormat="1" x14ac:dyDescent="0.3">
      <c r="D742" s="49"/>
    </row>
    <row r="743" spans="4:4" s="24" customFormat="1" x14ac:dyDescent="0.3">
      <c r="D743" s="49"/>
    </row>
    <row r="744" spans="4:4" s="24" customFormat="1" x14ac:dyDescent="0.3">
      <c r="D744" s="49"/>
    </row>
    <row r="745" spans="4:4" s="24" customFormat="1" x14ac:dyDescent="0.3">
      <c r="D745" s="49"/>
    </row>
    <row r="746" spans="4:4" s="24" customFormat="1" x14ac:dyDescent="0.3">
      <c r="D746" s="49"/>
    </row>
    <row r="747" spans="4:4" s="24" customFormat="1" x14ac:dyDescent="0.3">
      <c r="D747" s="49"/>
    </row>
    <row r="748" spans="4:4" s="24" customFormat="1" x14ac:dyDescent="0.3">
      <c r="D748" s="49"/>
    </row>
    <row r="749" spans="4:4" s="24" customFormat="1" x14ac:dyDescent="0.3">
      <c r="D749" s="49"/>
    </row>
    <row r="750" spans="4:4" s="24" customFormat="1" x14ac:dyDescent="0.3">
      <c r="D750" s="49"/>
    </row>
    <row r="751" spans="4:4" s="24" customFormat="1" x14ac:dyDescent="0.3">
      <c r="D751" s="49"/>
    </row>
    <row r="752" spans="4:4" s="24" customFormat="1" x14ac:dyDescent="0.3">
      <c r="D752" s="49"/>
    </row>
    <row r="753" spans="4:4" s="24" customFormat="1" x14ac:dyDescent="0.3">
      <c r="D753" s="49"/>
    </row>
    <row r="754" spans="4:4" s="24" customFormat="1" x14ac:dyDescent="0.3">
      <c r="D754" s="49"/>
    </row>
    <row r="755" spans="4:4" s="24" customFormat="1" x14ac:dyDescent="0.3">
      <c r="D755" s="49"/>
    </row>
    <row r="756" spans="4:4" s="24" customFormat="1" x14ac:dyDescent="0.3">
      <c r="D756" s="49"/>
    </row>
    <row r="757" spans="4:4" s="24" customFormat="1" x14ac:dyDescent="0.3">
      <c r="D757" s="49"/>
    </row>
    <row r="758" spans="4:4" s="24" customFormat="1" x14ac:dyDescent="0.3">
      <c r="D758" s="49"/>
    </row>
    <row r="759" spans="4:4" s="24" customFormat="1" x14ac:dyDescent="0.3">
      <c r="D759" s="49"/>
    </row>
    <row r="760" spans="4:4" s="24" customFormat="1" x14ac:dyDescent="0.3">
      <c r="D760" s="49"/>
    </row>
    <row r="761" spans="4:4" s="24" customFormat="1" x14ac:dyDescent="0.3">
      <c r="D761" s="49"/>
    </row>
    <row r="762" spans="4:4" s="24" customFormat="1" x14ac:dyDescent="0.3">
      <c r="D762" s="49"/>
    </row>
    <row r="763" spans="4:4" s="24" customFormat="1" x14ac:dyDescent="0.3">
      <c r="D763" s="49"/>
    </row>
    <row r="764" spans="4:4" s="24" customFormat="1" x14ac:dyDescent="0.3">
      <c r="D764" s="49"/>
    </row>
    <row r="765" spans="4:4" s="24" customFormat="1" x14ac:dyDescent="0.3">
      <c r="D765" s="49"/>
    </row>
    <row r="766" spans="4:4" s="24" customFormat="1" x14ac:dyDescent="0.3">
      <c r="D766" s="49"/>
    </row>
    <row r="767" spans="4:4" s="24" customFormat="1" x14ac:dyDescent="0.3">
      <c r="D767" s="49"/>
    </row>
    <row r="768" spans="4:4" s="24" customFormat="1" x14ac:dyDescent="0.3">
      <c r="D768" s="49"/>
    </row>
    <row r="769" spans="4:4" s="24" customFormat="1" x14ac:dyDescent="0.3">
      <c r="D769" s="49"/>
    </row>
    <row r="770" spans="4:4" s="24" customFormat="1" x14ac:dyDescent="0.3">
      <c r="D770" s="49"/>
    </row>
    <row r="771" spans="4:4" s="24" customFormat="1" x14ac:dyDescent="0.3">
      <c r="D771" s="49"/>
    </row>
    <row r="772" spans="4:4" s="24" customFormat="1" x14ac:dyDescent="0.3">
      <c r="D772" s="49"/>
    </row>
    <row r="773" spans="4:4" s="24" customFormat="1" x14ac:dyDescent="0.3">
      <c r="D773" s="49"/>
    </row>
    <row r="774" spans="4:4" s="24" customFormat="1" x14ac:dyDescent="0.3">
      <c r="D774" s="49"/>
    </row>
    <row r="775" spans="4:4" s="24" customFormat="1" x14ac:dyDescent="0.3">
      <c r="D775" s="49"/>
    </row>
    <row r="776" spans="4:4" s="24" customFormat="1" x14ac:dyDescent="0.3">
      <c r="D776" s="49"/>
    </row>
    <row r="777" spans="4:4" s="24" customFormat="1" x14ac:dyDescent="0.3">
      <c r="D777" s="49"/>
    </row>
    <row r="778" spans="4:4" s="24" customFormat="1" x14ac:dyDescent="0.3">
      <c r="D778" s="49"/>
    </row>
    <row r="779" spans="4:4" s="24" customFormat="1" x14ac:dyDescent="0.3">
      <c r="D779" s="49"/>
    </row>
    <row r="780" spans="4:4" s="24" customFormat="1" x14ac:dyDescent="0.3">
      <c r="D780" s="49"/>
    </row>
    <row r="781" spans="4:4" s="24" customFormat="1" x14ac:dyDescent="0.3">
      <c r="D781" s="49"/>
    </row>
    <row r="782" spans="4:4" s="24" customFormat="1" x14ac:dyDescent="0.3">
      <c r="D782" s="49"/>
    </row>
    <row r="783" spans="4:4" s="24" customFormat="1" x14ac:dyDescent="0.3">
      <c r="D783" s="49"/>
    </row>
    <row r="784" spans="4:4" s="24" customFormat="1" x14ac:dyDescent="0.3">
      <c r="D784" s="49"/>
    </row>
    <row r="785" spans="4:4" s="24" customFormat="1" x14ac:dyDescent="0.3">
      <c r="D785" s="49"/>
    </row>
    <row r="786" spans="4:4" s="24" customFormat="1" x14ac:dyDescent="0.3">
      <c r="D786" s="49"/>
    </row>
    <row r="787" spans="4:4" s="24" customFormat="1" x14ac:dyDescent="0.3">
      <c r="D787" s="49"/>
    </row>
    <row r="788" spans="4:4" s="24" customFormat="1" x14ac:dyDescent="0.3">
      <c r="D788" s="49"/>
    </row>
    <row r="789" spans="4:4" s="24" customFormat="1" x14ac:dyDescent="0.3">
      <c r="D789" s="49"/>
    </row>
    <row r="790" spans="4:4" s="24" customFormat="1" x14ac:dyDescent="0.3">
      <c r="D790" s="49"/>
    </row>
    <row r="791" spans="4:4" s="24" customFormat="1" x14ac:dyDescent="0.3">
      <c r="D791" s="49"/>
    </row>
    <row r="792" spans="4:4" s="24" customFormat="1" x14ac:dyDescent="0.3">
      <c r="D792" s="49"/>
    </row>
    <row r="793" spans="4:4" s="24" customFormat="1" x14ac:dyDescent="0.3">
      <c r="D793" s="49"/>
    </row>
    <row r="794" spans="4:4" s="24" customFormat="1" x14ac:dyDescent="0.3">
      <c r="D794" s="49"/>
    </row>
    <row r="795" spans="4:4" s="24" customFormat="1" x14ac:dyDescent="0.3">
      <c r="D795" s="49"/>
    </row>
    <row r="796" spans="4:4" s="24" customFormat="1" x14ac:dyDescent="0.3">
      <c r="D796" s="49"/>
    </row>
    <row r="797" spans="4:4" s="24" customFormat="1" x14ac:dyDescent="0.3">
      <c r="D797" s="49"/>
    </row>
    <row r="798" spans="4:4" s="24" customFormat="1" x14ac:dyDescent="0.3">
      <c r="D798" s="49"/>
    </row>
    <row r="799" spans="4:4" s="24" customFormat="1" x14ac:dyDescent="0.3">
      <c r="D799" s="49"/>
    </row>
    <row r="800" spans="4:4" s="24" customFormat="1" x14ac:dyDescent="0.3">
      <c r="D800" s="49"/>
    </row>
    <row r="801" spans="4:4" s="24" customFormat="1" x14ac:dyDescent="0.3">
      <c r="D801" s="49"/>
    </row>
    <row r="802" spans="4:4" s="24" customFormat="1" x14ac:dyDescent="0.3">
      <c r="D802" s="49"/>
    </row>
    <row r="803" spans="4:4" s="24" customFormat="1" x14ac:dyDescent="0.3">
      <c r="D803" s="49"/>
    </row>
    <row r="804" spans="4:4" s="24" customFormat="1" x14ac:dyDescent="0.3">
      <c r="D804" s="49"/>
    </row>
    <row r="805" spans="4:4" s="24" customFormat="1" x14ac:dyDescent="0.3">
      <c r="D805" s="49"/>
    </row>
    <row r="806" spans="4:4" s="24" customFormat="1" x14ac:dyDescent="0.3">
      <c r="D806" s="49"/>
    </row>
    <row r="807" spans="4:4" s="24" customFormat="1" x14ac:dyDescent="0.3">
      <c r="D807" s="49"/>
    </row>
    <row r="808" spans="4:4" s="24" customFormat="1" x14ac:dyDescent="0.3">
      <c r="D808" s="49"/>
    </row>
    <row r="809" spans="4:4" s="24" customFormat="1" x14ac:dyDescent="0.3">
      <c r="D809" s="49"/>
    </row>
    <row r="810" spans="4:4" s="24" customFormat="1" x14ac:dyDescent="0.3">
      <c r="D810" s="49"/>
    </row>
    <row r="811" spans="4:4" s="24" customFormat="1" x14ac:dyDescent="0.3">
      <c r="D811" s="49"/>
    </row>
    <row r="812" spans="4:4" s="24" customFormat="1" x14ac:dyDescent="0.3">
      <c r="D812" s="49"/>
    </row>
    <row r="813" spans="4:4" s="24" customFormat="1" x14ac:dyDescent="0.3">
      <c r="D813" s="49"/>
    </row>
    <row r="814" spans="4:4" s="24" customFormat="1" x14ac:dyDescent="0.3">
      <c r="D814" s="49"/>
    </row>
    <row r="815" spans="4:4" s="24" customFormat="1" x14ac:dyDescent="0.3">
      <c r="D815" s="49"/>
    </row>
    <row r="816" spans="4:4" s="24" customFormat="1" x14ac:dyDescent="0.3">
      <c r="D816" s="49"/>
    </row>
    <row r="817" spans="4:4" s="24" customFormat="1" x14ac:dyDescent="0.3">
      <c r="D817" s="49"/>
    </row>
    <row r="818" spans="4:4" s="24" customFormat="1" x14ac:dyDescent="0.3">
      <c r="D818" s="49"/>
    </row>
    <row r="819" spans="4:4" s="24" customFormat="1" x14ac:dyDescent="0.3">
      <c r="D819" s="49"/>
    </row>
    <row r="820" spans="4:4" s="24" customFormat="1" x14ac:dyDescent="0.3">
      <c r="D820" s="49"/>
    </row>
    <row r="821" spans="4:4" s="24" customFormat="1" x14ac:dyDescent="0.3">
      <c r="D821" s="49"/>
    </row>
    <row r="822" spans="4:4" s="24" customFormat="1" x14ac:dyDescent="0.3">
      <c r="D822" s="49"/>
    </row>
    <row r="823" spans="4:4" s="24" customFormat="1" x14ac:dyDescent="0.3">
      <c r="D823" s="49"/>
    </row>
    <row r="824" spans="4:4" s="24" customFormat="1" x14ac:dyDescent="0.3">
      <c r="D824" s="49"/>
    </row>
    <row r="825" spans="4:4" s="24" customFormat="1" x14ac:dyDescent="0.3">
      <c r="D825" s="49"/>
    </row>
    <row r="826" spans="4:4" s="24" customFormat="1" x14ac:dyDescent="0.3">
      <c r="D826" s="49"/>
    </row>
    <row r="827" spans="4:4" s="24" customFormat="1" x14ac:dyDescent="0.3">
      <c r="D827" s="49"/>
    </row>
    <row r="828" spans="4:4" s="24" customFormat="1" x14ac:dyDescent="0.3">
      <c r="D828" s="49"/>
    </row>
    <row r="829" spans="4:4" s="24" customFormat="1" x14ac:dyDescent="0.3">
      <c r="D829" s="49"/>
    </row>
    <row r="830" spans="4:4" s="24" customFormat="1" x14ac:dyDescent="0.3">
      <c r="D830" s="49"/>
    </row>
    <row r="831" spans="4:4" s="24" customFormat="1" x14ac:dyDescent="0.3">
      <c r="D831" s="49"/>
    </row>
    <row r="832" spans="4:4" s="24" customFormat="1" x14ac:dyDescent="0.3">
      <c r="D832" s="49"/>
    </row>
    <row r="833" spans="4:4" s="24" customFormat="1" x14ac:dyDescent="0.3">
      <c r="D833" s="49"/>
    </row>
    <row r="834" spans="4:4" s="24" customFormat="1" x14ac:dyDescent="0.3">
      <c r="D834" s="49"/>
    </row>
    <row r="835" spans="4:4" s="24" customFormat="1" x14ac:dyDescent="0.3">
      <c r="D835" s="49"/>
    </row>
    <row r="836" spans="4:4" s="24" customFormat="1" x14ac:dyDescent="0.3">
      <c r="D836" s="49"/>
    </row>
    <row r="837" spans="4:4" s="24" customFormat="1" x14ac:dyDescent="0.3">
      <c r="D837" s="49"/>
    </row>
    <row r="838" spans="4:4" s="24" customFormat="1" x14ac:dyDescent="0.3">
      <c r="D838" s="49"/>
    </row>
    <row r="839" spans="4:4" s="24" customFormat="1" x14ac:dyDescent="0.3">
      <c r="D839" s="49"/>
    </row>
    <row r="840" spans="4:4" s="24" customFormat="1" x14ac:dyDescent="0.3">
      <c r="D840" s="49"/>
    </row>
    <row r="841" spans="4:4" s="24" customFormat="1" x14ac:dyDescent="0.3">
      <c r="D841" s="49"/>
    </row>
    <row r="842" spans="4:4" s="24" customFormat="1" x14ac:dyDescent="0.3">
      <c r="D842" s="49"/>
    </row>
    <row r="843" spans="4:4" s="24" customFormat="1" x14ac:dyDescent="0.3">
      <c r="D843" s="49"/>
    </row>
    <row r="844" spans="4:4" s="24" customFormat="1" x14ac:dyDescent="0.3">
      <c r="D844" s="49"/>
    </row>
    <row r="845" spans="4:4" s="24" customFormat="1" x14ac:dyDescent="0.3">
      <c r="D845" s="49"/>
    </row>
    <row r="846" spans="4:4" s="24" customFormat="1" x14ac:dyDescent="0.3">
      <c r="D846" s="49"/>
    </row>
    <row r="847" spans="4:4" s="24" customFormat="1" x14ac:dyDescent="0.3">
      <c r="D847" s="49"/>
    </row>
    <row r="848" spans="4:4" s="24" customFormat="1" x14ac:dyDescent="0.3">
      <c r="D848" s="49"/>
    </row>
    <row r="849" spans="4:4" s="24" customFormat="1" x14ac:dyDescent="0.3">
      <c r="D849" s="49"/>
    </row>
    <row r="850" spans="4:4" s="24" customFormat="1" x14ac:dyDescent="0.3">
      <c r="D850" s="49"/>
    </row>
    <row r="851" spans="4:4" s="24" customFormat="1" x14ac:dyDescent="0.3">
      <c r="D851" s="49"/>
    </row>
    <row r="852" spans="4:4" s="24" customFormat="1" x14ac:dyDescent="0.3">
      <c r="D852" s="49"/>
    </row>
    <row r="853" spans="4:4" s="24" customFormat="1" x14ac:dyDescent="0.3">
      <c r="D853" s="49"/>
    </row>
    <row r="854" spans="4:4" s="24" customFormat="1" x14ac:dyDescent="0.3">
      <c r="D854" s="49"/>
    </row>
    <row r="855" spans="4:4" s="24" customFormat="1" x14ac:dyDescent="0.3">
      <c r="D855" s="49"/>
    </row>
    <row r="856" spans="4:4" s="24" customFormat="1" x14ac:dyDescent="0.3">
      <c r="D856" s="49"/>
    </row>
    <row r="857" spans="4:4" s="24" customFormat="1" x14ac:dyDescent="0.3">
      <c r="D857" s="49"/>
    </row>
    <row r="858" spans="4:4" s="24" customFormat="1" x14ac:dyDescent="0.3">
      <c r="D858" s="49"/>
    </row>
    <row r="859" spans="4:4" s="24" customFormat="1" x14ac:dyDescent="0.3">
      <c r="D859" s="49"/>
    </row>
    <row r="860" spans="4:4" s="24" customFormat="1" x14ac:dyDescent="0.3">
      <c r="D860" s="49"/>
    </row>
    <row r="861" spans="4:4" s="24" customFormat="1" x14ac:dyDescent="0.3">
      <c r="D861" s="49"/>
    </row>
    <row r="862" spans="4:4" s="24" customFormat="1" x14ac:dyDescent="0.3">
      <c r="D862" s="49"/>
    </row>
    <row r="863" spans="4:4" s="24" customFormat="1" x14ac:dyDescent="0.3">
      <c r="D863" s="49"/>
    </row>
    <row r="864" spans="4:4" s="24" customFormat="1" x14ac:dyDescent="0.3">
      <c r="D864" s="49"/>
    </row>
    <row r="865" spans="4:4" s="24" customFormat="1" x14ac:dyDescent="0.3">
      <c r="D865" s="49"/>
    </row>
    <row r="866" spans="4:4" s="24" customFormat="1" x14ac:dyDescent="0.3">
      <c r="D866" s="49"/>
    </row>
    <row r="867" spans="4:4" s="24" customFormat="1" x14ac:dyDescent="0.3">
      <c r="D867" s="49"/>
    </row>
    <row r="868" spans="4:4" s="24" customFormat="1" x14ac:dyDescent="0.3">
      <c r="D868" s="49"/>
    </row>
    <row r="869" spans="4:4" s="24" customFormat="1" x14ac:dyDescent="0.3">
      <c r="D869" s="49"/>
    </row>
    <row r="870" spans="4:4" s="24" customFormat="1" x14ac:dyDescent="0.3">
      <c r="D870" s="49"/>
    </row>
    <row r="871" spans="4:4" s="24" customFormat="1" x14ac:dyDescent="0.3">
      <c r="D871" s="49"/>
    </row>
    <row r="872" spans="4:4" s="24" customFormat="1" x14ac:dyDescent="0.3">
      <c r="D872" s="49"/>
    </row>
    <row r="873" spans="4:4" s="24" customFormat="1" x14ac:dyDescent="0.3">
      <c r="D873" s="49"/>
    </row>
    <row r="874" spans="4:4" s="24" customFormat="1" x14ac:dyDescent="0.3">
      <c r="D874" s="49"/>
    </row>
    <row r="875" spans="4:4" s="24" customFormat="1" x14ac:dyDescent="0.3">
      <c r="D875" s="49"/>
    </row>
    <row r="876" spans="4:4" s="24" customFormat="1" x14ac:dyDescent="0.3">
      <c r="D876" s="49"/>
    </row>
    <row r="877" spans="4:4" s="24" customFormat="1" x14ac:dyDescent="0.3">
      <c r="D877" s="49"/>
    </row>
    <row r="878" spans="4:4" s="24" customFormat="1" x14ac:dyDescent="0.3">
      <c r="D878" s="49"/>
    </row>
    <row r="879" spans="4:4" s="24" customFormat="1" x14ac:dyDescent="0.3">
      <c r="D879" s="49"/>
    </row>
    <row r="880" spans="4:4" s="24" customFormat="1" x14ac:dyDescent="0.3">
      <c r="D880" s="49"/>
    </row>
    <row r="881" spans="4:4" s="24" customFormat="1" x14ac:dyDescent="0.3">
      <c r="D881" s="49"/>
    </row>
    <row r="882" spans="4:4" s="24" customFormat="1" x14ac:dyDescent="0.3">
      <c r="D882" s="49"/>
    </row>
    <row r="883" spans="4:4" s="24" customFormat="1" x14ac:dyDescent="0.3">
      <c r="D883" s="49"/>
    </row>
    <row r="884" spans="4:4" s="24" customFormat="1" x14ac:dyDescent="0.3">
      <c r="D884" s="49"/>
    </row>
    <row r="885" spans="4:4" s="24" customFormat="1" x14ac:dyDescent="0.3">
      <c r="D885" s="49"/>
    </row>
    <row r="886" spans="4:4" s="24" customFormat="1" x14ac:dyDescent="0.3">
      <c r="D886" s="49"/>
    </row>
    <row r="887" spans="4:4" s="24" customFormat="1" x14ac:dyDescent="0.3">
      <c r="D887" s="49"/>
    </row>
    <row r="888" spans="4:4" s="24" customFormat="1" x14ac:dyDescent="0.3">
      <c r="D888" s="49"/>
    </row>
    <row r="889" spans="4:4" s="24" customFormat="1" x14ac:dyDescent="0.3">
      <c r="D889" s="49"/>
    </row>
    <row r="890" spans="4:4" s="24" customFormat="1" x14ac:dyDescent="0.3">
      <c r="D890" s="49"/>
    </row>
    <row r="891" spans="4:4" s="24" customFormat="1" x14ac:dyDescent="0.3">
      <c r="D891" s="49"/>
    </row>
    <row r="892" spans="4:4" s="24" customFormat="1" x14ac:dyDescent="0.3">
      <c r="D892" s="49"/>
    </row>
    <row r="893" spans="4:4" s="24" customFormat="1" x14ac:dyDescent="0.3">
      <c r="D893" s="49"/>
    </row>
    <row r="894" spans="4:4" s="24" customFormat="1" x14ac:dyDescent="0.3">
      <c r="D894" s="49"/>
    </row>
    <row r="895" spans="4:4" s="24" customFormat="1" x14ac:dyDescent="0.3">
      <c r="D895" s="49"/>
    </row>
    <row r="896" spans="4:4" s="24" customFormat="1" x14ac:dyDescent="0.3">
      <c r="D896" s="49"/>
    </row>
    <row r="897" spans="4:4" s="24" customFormat="1" x14ac:dyDescent="0.3">
      <c r="D897" s="49"/>
    </row>
    <row r="898" spans="4:4" s="24" customFormat="1" x14ac:dyDescent="0.3">
      <c r="D898" s="49"/>
    </row>
    <row r="899" spans="4:4" s="24" customFormat="1" x14ac:dyDescent="0.3">
      <c r="D899" s="49"/>
    </row>
    <row r="900" spans="4:4" s="24" customFormat="1" x14ac:dyDescent="0.3">
      <c r="D900" s="49"/>
    </row>
    <row r="901" spans="4:4" s="24" customFormat="1" x14ac:dyDescent="0.3">
      <c r="D901" s="49"/>
    </row>
    <row r="902" spans="4:4" s="24" customFormat="1" x14ac:dyDescent="0.3">
      <c r="D902" s="49"/>
    </row>
    <row r="903" spans="4:4" s="24" customFormat="1" x14ac:dyDescent="0.3">
      <c r="D903" s="49"/>
    </row>
    <row r="904" spans="4:4" s="24" customFormat="1" x14ac:dyDescent="0.3">
      <c r="D904" s="49"/>
    </row>
    <row r="905" spans="4:4" s="24" customFormat="1" x14ac:dyDescent="0.3">
      <c r="D905" s="49"/>
    </row>
    <row r="906" spans="4:4" s="24" customFormat="1" x14ac:dyDescent="0.3">
      <c r="D906" s="49"/>
    </row>
    <row r="907" spans="4:4" s="24" customFormat="1" x14ac:dyDescent="0.3">
      <c r="D907" s="49"/>
    </row>
    <row r="908" spans="4:4" s="24" customFormat="1" x14ac:dyDescent="0.3">
      <c r="D908" s="49"/>
    </row>
    <row r="909" spans="4:4" s="24" customFormat="1" x14ac:dyDescent="0.3">
      <c r="D909" s="49"/>
    </row>
    <row r="910" spans="4:4" s="24" customFormat="1" x14ac:dyDescent="0.3">
      <c r="D910" s="49"/>
    </row>
    <row r="911" spans="4:4" s="24" customFormat="1" x14ac:dyDescent="0.3">
      <c r="D911" s="49"/>
    </row>
    <row r="912" spans="4:4" s="24" customFormat="1" x14ac:dyDescent="0.3">
      <c r="D912" s="49"/>
    </row>
    <row r="913" spans="4:4" s="24" customFormat="1" x14ac:dyDescent="0.3">
      <c r="D913" s="49"/>
    </row>
    <row r="914" spans="4:4" s="24" customFormat="1" x14ac:dyDescent="0.3">
      <c r="D914" s="49"/>
    </row>
    <row r="915" spans="4:4" s="24" customFormat="1" x14ac:dyDescent="0.3">
      <c r="D915" s="49"/>
    </row>
    <row r="916" spans="4:4" s="24" customFormat="1" x14ac:dyDescent="0.3">
      <c r="D916" s="49"/>
    </row>
    <row r="917" spans="4:4" s="24" customFormat="1" x14ac:dyDescent="0.3">
      <c r="D917" s="49"/>
    </row>
    <row r="918" spans="4:4" s="24" customFormat="1" x14ac:dyDescent="0.3">
      <c r="D918" s="49"/>
    </row>
    <row r="919" spans="4:4" s="24" customFormat="1" x14ac:dyDescent="0.3">
      <c r="D919" s="49"/>
    </row>
    <row r="920" spans="4:4" s="24" customFormat="1" x14ac:dyDescent="0.3">
      <c r="D920" s="49"/>
    </row>
    <row r="921" spans="4:4" s="24" customFormat="1" x14ac:dyDescent="0.3">
      <c r="D921" s="49"/>
    </row>
    <row r="922" spans="4:4" s="24" customFormat="1" x14ac:dyDescent="0.3">
      <c r="D922" s="49"/>
    </row>
    <row r="923" spans="4:4" s="24" customFormat="1" x14ac:dyDescent="0.3">
      <c r="D923" s="49"/>
    </row>
    <row r="924" spans="4:4" s="24" customFormat="1" x14ac:dyDescent="0.3">
      <c r="D924" s="49"/>
    </row>
    <row r="925" spans="4:4" s="24" customFormat="1" x14ac:dyDescent="0.3">
      <c r="D925" s="49"/>
    </row>
    <row r="926" spans="4:4" s="24" customFormat="1" x14ac:dyDescent="0.3">
      <c r="D926" s="49"/>
    </row>
    <row r="927" spans="4:4" s="24" customFormat="1" x14ac:dyDescent="0.3">
      <c r="D927" s="49"/>
    </row>
    <row r="928" spans="4:4" s="24" customFormat="1" x14ac:dyDescent="0.3">
      <c r="D928" s="49"/>
    </row>
    <row r="929" spans="4:4" s="24" customFormat="1" x14ac:dyDescent="0.3">
      <c r="D929" s="49"/>
    </row>
    <row r="930" spans="4:4" s="24" customFormat="1" x14ac:dyDescent="0.3">
      <c r="D930" s="49"/>
    </row>
    <row r="931" spans="4:4" s="24" customFormat="1" x14ac:dyDescent="0.3">
      <c r="D931" s="49"/>
    </row>
    <row r="932" spans="4:4" s="24" customFormat="1" x14ac:dyDescent="0.3">
      <c r="D932" s="49"/>
    </row>
    <row r="933" spans="4:4" s="24" customFormat="1" x14ac:dyDescent="0.3">
      <c r="D933" s="49"/>
    </row>
    <row r="934" spans="4:4" s="24" customFormat="1" x14ac:dyDescent="0.3">
      <c r="D934" s="49"/>
    </row>
    <row r="935" spans="4:4" s="24" customFormat="1" x14ac:dyDescent="0.3">
      <c r="D935" s="49"/>
    </row>
    <row r="936" spans="4:4" s="24" customFormat="1" x14ac:dyDescent="0.3">
      <c r="D936" s="49"/>
    </row>
    <row r="937" spans="4:4" s="24" customFormat="1" x14ac:dyDescent="0.3">
      <c r="D937" s="49"/>
    </row>
    <row r="938" spans="4:4" s="24" customFormat="1" x14ac:dyDescent="0.3">
      <c r="D938" s="49"/>
    </row>
    <row r="939" spans="4:4" s="24" customFormat="1" x14ac:dyDescent="0.3">
      <c r="D939" s="49"/>
    </row>
    <row r="940" spans="4:4" s="24" customFormat="1" x14ac:dyDescent="0.3">
      <c r="D940" s="49"/>
    </row>
    <row r="941" spans="4:4" s="24" customFormat="1" x14ac:dyDescent="0.3">
      <c r="D941" s="49"/>
    </row>
    <row r="942" spans="4:4" s="24" customFormat="1" x14ac:dyDescent="0.3">
      <c r="D942" s="49"/>
    </row>
    <row r="943" spans="4:4" s="24" customFormat="1" x14ac:dyDescent="0.3">
      <c r="D943" s="49"/>
    </row>
    <row r="944" spans="4:4" s="24" customFormat="1" x14ac:dyDescent="0.3">
      <c r="D944" s="49"/>
    </row>
    <row r="945" spans="4:4" s="24" customFormat="1" x14ac:dyDescent="0.3">
      <c r="D945" s="49"/>
    </row>
    <row r="946" spans="4:4" s="24" customFormat="1" x14ac:dyDescent="0.3">
      <c r="D946" s="49"/>
    </row>
    <row r="947" spans="4:4" s="24" customFormat="1" x14ac:dyDescent="0.3">
      <c r="D947" s="49"/>
    </row>
    <row r="948" spans="4:4" s="24" customFormat="1" x14ac:dyDescent="0.3">
      <c r="D948" s="49"/>
    </row>
    <row r="949" spans="4:4" s="24" customFormat="1" x14ac:dyDescent="0.3">
      <c r="D949" s="49"/>
    </row>
    <row r="950" spans="4:4" s="24" customFormat="1" x14ac:dyDescent="0.3">
      <c r="D950" s="49"/>
    </row>
    <row r="951" spans="4:4" s="24" customFormat="1" x14ac:dyDescent="0.3">
      <c r="D951" s="49"/>
    </row>
    <row r="952" spans="4:4" s="24" customFormat="1" x14ac:dyDescent="0.3">
      <c r="D952" s="49"/>
    </row>
    <row r="953" spans="4:4" s="24" customFormat="1" x14ac:dyDescent="0.3">
      <c r="D953" s="49"/>
    </row>
    <row r="954" spans="4:4" s="24" customFormat="1" x14ac:dyDescent="0.3">
      <c r="D954" s="49"/>
    </row>
    <row r="955" spans="4:4" s="24" customFormat="1" x14ac:dyDescent="0.3">
      <c r="D955" s="49"/>
    </row>
    <row r="956" spans="4:4" s="24" customFormat="1" x14ac:dyDescent="0.3">
      <c r="D956" s="49"/>
    </row>
    <row r="957" spans="4:4" s="24" customFormat="1" x14ac:dyDescent="0.3">
      <c r="D957" s="49"/>
    </row>
    <row r="958" spans="4:4" s="24" customFormat="1" x14ac:dyDescent="0.3">
      <c r="D958" s="49"/>
    </row>
    <row r="959" spans="4:4" s="24" customFormat="1" x14ac:dyDescent="0.3">
      <c r="D959" s="49"/>
    </row>
    <row r="960" spans="4:4" s="24" customFormat="1" x14ac:dyDescent="0.3">
      <c r="D960" s="49"/>
    </row>
    <row r="961" spans="4:4" s="24" customFormat="1" x14ac:dyDescent="0.3">
      <c r="D961" s="49"/>
    </row>
    <row r="962" spans="4:4" s="24" customFormat="1" x14ac:dyDescent="0.3">
      <c r="D962" s="49"/>
    </row>
    <row r="963" spans="4:4" s="24" customFormat="1" x14ac:dyDescent="0.3">
      <c r="D963" s="49"/>
    </row>
    <row r="964" spans="4:4" s="24" customFormat="1" x14ac:dyDescent="0.3">
      <c r="D964" s="49"/>
    </row>
    <row r="965" spans="4:4" s="24" customFormat="1" x14ac:dyDescent="0.3">
      <c r="D965" s="49"/>
    </row>
    <row r="966" spans="4:4" s="24" customFormat="1" x14ac:dyDescent="0.3">
      <c r="D966" s="49"/>
    </row>
    <row r="967" spans="4:4" s="24" customFormat="1" x14ac:dyDescent="0.3">
      <c r="D967" s="49"/>
    </row>
    <row r="968" spans="4:4" s="24" customFormat="1" x14ac:dyDescent="0.3">
      <c r="D968" s="49"/>
    </row>
    <row r="969" spans="4:4" s="24" customFormat="1" x14ac:dyDescent="0.3">
      <c r="D969" s="49"/>
    </row>
    <row r="970" spans="4:4" s="24" customFormat="1" x14ac:dyDescent="0.3">
      <c r="D970" s="49"/>
    </row>
    <row r="971" spans="4:4" s="24" customFormat="1" x14ac:dyDescent="0.3">
      <c r="D971" s="49"/>
    </row>
    <row r="972" spans="4:4" s="24" customFormat="1" x14ac:dyDescent="0.3">
      <c r="D972" s="49"/>
    </row>
    <row r="973" spans="4:4" s="24" customFormat="1" x14ac:dyDescent="0.3">
      <c r="D973" s="49"/>
    </row>
    <row r="974" spans="4:4" s="24" customFormat="1" x14ac:dyDescent="0.3">
      <c r="D974" s="49"/>
    </row>
    <row r="975" spans="4:4" s="24" customFormat="1" x14ac:dyDescent="0.3">
      <c r="D975" s="49"/>
    </row>
    <row r="976" spans="4:4" s="24" customFormat="1" x14ac:dyDescent="0.3">
      <c r="D976" s="49"/>
    </row>
    <row r="977" spans="4:4" s="24" customFormat="1" x14ac:dyDescent="0.3">
      <c r="D977" s="49"/>
    </row>
    <row r="978" spans="4:4" s="24" customFormat="1" x14ac:dyDescent="0.3">
      <c r="D978" s="49"/>
    </row>
    <row r="979" spans="4:4" s="24" customFormat="1" x14ac:dyDescent="0.3">
      <c r="D979" s="49"/>
    </row>
    <row r="980" spans="4:4" s="24" customFormat="1" x14ac:dyDescent="0.3">
      <c r="D980" s="49"/>
    </row>
    <row r="981" spans="4:4" s="24" customFormat="1" x14ac:dyDescent="0.3">
      <c r="D981" s="49"/>
    </row>
    <row r="982" spans="4:4" s="24" customFormat="1" x14ac:dyDescent="0.3">
      <c r="D982" s="49"/>
    </row>
    <row r="983" spans="4:4" s="24" customFormat="1" x14ac:dyDescent="0.3">
      <c r="D983" s="49"/>
    </row>
    <row r="984" spans="4:4" s="24" customFormat="1" x14ac:dyDescent="0.3">
      <c r="D984" s="49"/>
    </row>
    <row r="985" spans="4:4" s="24" customFormat="1" x14ac:dyDescent="0.3">
      <c r="D985" s="49"/>
    </row>
    <row r="986" spans="4:4" s="24" customFormat="1" x14ac:dyDescent="0.3">
      <c r="D986" s="49"/>
    </row>
    <row r="987" spans="4:4" s="24" customFormat="1" x14ac:dyDescent="0.3">
      <c r="D987" s="49"/>
    </row>
    <row r="988" spans="4:4" s="24" customFormat="1" x14ac:dyDescent="0.3">
      <c r="D988" s="49"/>
    </row>
    <row r="989" spans="4:4" s="24" customFormat="1" x14ac:dyDescent="0.3">
      <c r="D989" s="49"/>
    </row>
    <row r="990" spans="4:4" s="24" customFormat="1" x14ac:dyDescent="0.3">
      <c r="D990" s="49"/>
    </row>
    <row r="991" spans="4:4" s="24" customFormat="1" x14ac:dyDescent="0.3">
      <c r="D991" s="49"/>
    </row>
    <row r="992" spans="4:4" s="24" customFormat="1" x14ac:dyDescent="0.3">
      <c r="D992" s="49"/>
    </row>
    <row r="993" spans="4:4" s="24" customFormat="1" x14ac:dyDescent="0.3">
      <c r="D993" s="49"/>
    </row>
    <row r="994" spans="4:4" s="24" customFormat="1" x14ac:dyDescent="0.3">
      <c r="D994" s="49"/>
    </row>
    <row r="995" spans="4:4" s="24" customFormat="1" x14ac:dyDescent="0.3">
      <c r="D995" s="49"/>
    </row>
    <row r="996" spans="4:4" s="24" customFormat="1" x14ac:dyDescent="0.3">
      <c r="D996" s="49"/>
    </row>
    <row r="997" spans="4:4" s="24" customFormat="1" x14ac:dyDescent="0.3">
      <c r="D997" s="49"/>
    </row>
    <row r="998" spans="4:4" s="24" customFormat="1" x14ac:dyDescent="0.3">
      <c r="D998" s="49"/>
    </row>
    <row r="999" spans="4:4" s="24" customFormat="1" x14ac:dyDescent="0.3">
      <c r="D999" s="49"/>
    </row>
    <row r="1000" spans="4:4" s="24" customFormat="1" x14ac:dyDescent="0.3">
      <c r="D1000" s="49"/>
    </row>
    <row r="1001" spans="4:4" s="24" customFormat="1" x14ac:dyDescent="0.3">
      <c r="D1001" s="49"/>
    </row>
    <row r="1002" spans="4:4" s="24" customFormat="1" x14ac:dyDescent="0.3">
      <c r="D1002" s="49"/>
    </row>
    <row r="1003" spans="4:4" s="24" customFormat="1" x14ac:dyDescent="0.3">
      <c r="D1003" s="49"/>
    </row>
    <row r="1004" spans="4:4" s="24" customFormat="1" x14ac:dyDescent="0.3">
      <c r="D1004" s="49"/>
    </row>
    <row r="1005" spans="4:4" s="24" customFormat="1" x14ac:dyDescent="0.3">
      <c r="D1005" s="49"/>
    </row>
    <row r="1006" spans="4:4" s="24" customFormat="1" x14ac:dyDescent="0.3">
      <c r="D1006" s="49"/>
    </row>
    <row r="1007" spans="4:4" s="24" customFormat="1" x14ac:dyDescent="0.3">
      <c r="D1007" s="49"/>
    </row>
    <row r="1008" spans="4:4" s="24" customFormat="1" x14ac:dyDescent="0.3">
      <c r="D1008" s="49"/>
    </row>
    <row r="1009" spans="4:4" s="24" customFormat="1" x14ac:dyDescent="0.3">
      <c r="D1009" s="49"/>
    </row>
    <row r="1010" spans="4:4" s="24" customFormat="1" x14ac:dyDescent="0.3">
      <c r="D1010" s="49"/>
    </row>
    <row r="1011" spans="4:4" s="24" customFormat="1" x14ac:dyDescent="0.3">
      <c r="D1011" s="49"/>
    </row>
    <row r="1012" spans="4:4" s="24" customFormat="1" x14ac:dyDescent="0.3">
      <c r="D1012" s="49"/>
    </row>
  </sheetData>
  <mergeCells count="17">
    <mergeCell ref="A2:B2"/>
    <mergeCell ref="A3:B3"/>
    <mergeCell ref="A8:A10"/>
    <mergeCell ref="G6:G7"/>
    <mergeCell ref="H6:J6"/>
    <mergeCell ref="G5:J5"/>
    <mergeCell ref="A11:A18"/>
    <mergeCell ref="A26:A27"/>
    <mergeCell ref="A5:F5"/>
    <mergeCell ref="A6:A7"/>
    <mergeCell ref="C6:C7"/>
    <mergeCell ref="B6:B7"/>
    <mergeCell ref="E6:E7"/>
    <mergeCell ref="F6:F7"/>
    <mergeCell ref="A23:A24"/>
    <mergeCell ref="D6:D7"/>
    <mergeCell ref="A21:A22"/>
  </mergeCells>
  <dataValidations count="1">
    <dataValidation type="list" allowBlank="1" showInputMessage="1" showErrorMessage="1" sqref="F8:F20 F23:F28">
      <formula1>ambito</formula1>
    </dataValidation>
  </dataValidations>
  <hyperlinks>
    <hyperlink ref="E12" r:id="rId1" display="http://administracionelectronica.gob.es/es/ctt/sigp"/>
    <hyperlink ref="E26" r:id="rId2"/>
    <hyperlink ref="E11" r:id="rId3" display="http://administracionelectronica.gob.es/es/ctt/nedaes"/>
    <hyperlink ref="E27" r:id="rId4"/>
    <hyperlink ref="E10" r:id="rId5" display="http://administracionelectronica.gob.es/es/ctt/almacen"/>
    <hyperlink ref="E8" r:id="rId6" display="http://administracionelectronica.gob.es/es/ctt/correogobes"/>
    <hyperlink ref="E17" r:id="rId7" display="http://administracionelectronica.gob.es/es/ctt/estadisticatrama"/>
    <hyperlink ref="E28" r:id="rId8" display="http://administracionelectronica.gob.es/es/ctt/recursos"/>
    <hyperlink ref="E13" r:id="rId9"/>
    <hyperlink ref="E24" r:id="rId10" display="http://www.funciona.es/"/>
    <hyperlink ref="E14" r:id="rId11" display="http://administracionelectronica.gob.es/es/ctt/servinomina"/>
    <hyperlink ref="B13" r:id="rId12"/>
    <hyperlink ref="E9" r:id="rId13" display="http://administracionelectronica.gob.es/es/ctt/reunete"/>
    <hyperlink ref="E23" r:id="rId14"/>
    <hyperlink ref="B23" r:id="rId15" display="CIRCA"/>
    <hyperlink ref="B10" r:id="rId16"/>
    <hyperlink ref="B8" r:id="rId17"/>
    <hyperlink ref="D6:D7" r:id="rId18" display="Servicio declarado como compartido"/>
    <hyperlink ref="E25" r:id="rId19"/>
    <hyperlink ref="E15" r:id="rId20"/>
    <hyperlink ref="B9" r:id="rId21" display="Reúnete - Servicio de Videoconferencia en SARA"/>
    <hyperlink ref="E19" r:id="rId22"/>
  </hyperlinks>
  <pageMargins left="0.70866141732283472" right="0.70866141732283472" top="0.37" bottom="0.45" header="0.31496062992125984" footer="0.31496062992125984"/>
  <pageSetup paperSize="9" scale="49" fitToHeight="6" orientation="landscape"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I1362"/>
  <sheetViews>
    <sheetView zoomScale="75" zoomScaleNormal="75" workbookViewId="0">
      <pane xSplit="2" ySplit="6" topLeftCell="C7" activePane="bottomRight" state="frozen"/>
      <selection pane="topRight" activeCell="C1" sqref="C1"/>
      <selection pane="bottomLeft" activeCell="A8" sqref="A8"/>
      <selection pane="bottomRight" activeCell="F10" sqref="F10"/>
    </sheetView>
  </sheetViews>
  <sheetFormatPr baseColWidth="10" defaultColWidth="11.44140625" defaultRowHeight="15" x14ac:dyDescent="0.3"/>
  <cols>
    <col min="1" max="1" width="22.6640625" style="62" customWidth="1"/>
    <col min="2" max="2" width="29.109375" style="1" customWidth="1"/>
    <col min="3" max="3" width="52.5546875" style="1" customWidth="1"/>
    <col min="4" max="4" width="34.5546875" style="27" bestFit="1" customWidth="1"/>
    <col min="5" max="5" width="52.5546875" style="27" customWidth="1"/>
    <col min="6" max="6" width="30.5546875" style="1" customWidth="1"/>
    <col min="7" max="7" width="12.109375" style="1" customWidth="1"/>
    <col min="8" max="8" width="13" style="29" customWidth="1"/>
    <col min="9" max="9" width="18.44140625" style="27" customWidth="1"/>
    <col min="10" max="16384" width="11.44140625" style="1"/>
  </cols>
  <sheetData>
    <row r="2" spans="1:9" ht="45" customHeight="1" x14ac:dyDescent="0.25">
      <c r="A2" s="535" t="s">
        <v>376</v>
      </c>
      <c r="B2" s="535"/>
      <c r="C2" s="38"/>
      <c r="D2" s="42"/>
      <c r="E2" s="42"/>
      <c r="F2" s="38"/>
      <c r="G2" s="38"/>
      <c r="H2" s="38"/>
      <c r="I2" s="42"/>
    </row>
    <row r="3" spans="1:9" ht="16.5" thickBot="1" x14ac:dyDescent="0.3"/>
    <row r="4" spans="1:9" ht="16.5" customHeight="1" x14ac:dyDescent="0.3">
      <c r="A4" s="130" t="s">
        <v>263</v>
      </c>
      <c r="B4" s="536" t="s">
        <v>15</v>
      </c>
      <c r="C4" s="537"/>
      <c r="D4" s="537"/>
      <c r="E4" s="537"/>
      <c r="F4" s="537"/>
      <c r="G4" s="537"/>
      <c r="H4" s="537"/>
      <c r="I4" s="531" t="s">
        <v>283</v>
      </c>
    </row>
    <row r="5" spans="1:9" ht="16.5" customHeight="1" thickBot="1" x14ac:dyDescent="0.35">
      <c r="A5" s="541" t="s">
        <v>256</v>
      </c>
      <c r="B5" s="543" t="s">
        <v>157</v>
      </c>
      <c r="C5" s="545" t="s">
        <v>31</v>
      </c>
      <c r="D5" s="547" t="s">
        <v>289</v>
      </c>
      <c r="E5" s="547"/>
      <c r="F5" s="548" t="s">
        <v>46</v>
      </c>
      <c r="G5" s="548" t="s">
        <v>0</v>
      </c>
      <c r="H5" s="545" t="s">
        <v>1</v>
      </c>
      <c r="I5" s="532"/>
    </row>
    <row r="6" spans="1:9" ht="16.5" customHeight="1" thickBot="1" x14ac:dyDescent="0.35">
      <c r="A6" s="542"/>
      <c r="B6" s="544"/>
      <c r="C6" s="546"/>
      <c r="D6" s="317" t="s">
        <v>336</v>
      </c>
      <c r="E6" s="318" t="s">
        <v>337</v>
      </c>
      <c r="F6" s="549"/>
      <c r="G6" s="549"/>
      <c r="H6" s="546"/>
      <c r="I6" s="37" t="s">
        <v>79</v>
      </c>
    </row>
    <row r="7" spans="1:9" s="2" customFormat="1" ht="61.2" customHeight="1" thickBot="1" x14ac:dyDescent="0.35">
      <c r="A7" s="538" t="s">
        <v>409</v>
      </c>
      <c r="B7" s="319" t="s">
        <v>14</v>
      </c>
      <c r="C7" s="320" t="s">
        <v>32</v>
      </c>
      <c r="D7" s="321"/>
      <c r="E7" s="322" t="s">
        <v>252</v>
      </c>
      <c r="F7" s="323" t="s">
        <v>287</v>
      </c>
      <c r="G7" s="320" t="s">
        <v>2</v>
      </c>
      <c r="H7" s="320" t="s">
        <v>169</v>
      </c>
      <c r="I7" s="43" t="s">
        <v>448</v>
      </c>
    </row>
    <row r="8" spans="1:9" s="2" customFormat="1" ht="56.25" customHeight="1" thickBot="1" x14ac:dyDescent="0.35">
      <c r="A8" s="539"/>
      <c r="B8" s="319" t="s">
        <v>177</v>
      </c>
      <c r="C8" s="319" t="s">
        <v>178</v>
      </c>
      <c r="D8" s="324"/>
      <c r="E8" s="325"/>
      <c r="F8" s="326" t="s">
        <v>288</v>
      </c>
      <c r="G8" s="319" t="s">
        <v>2</v>
      </c>
      <c r="H8" s="319" t="s">
        <v>169</v>
      </c>
      <c r="I8" s="43" t="s">
        <v>448</v>
      </c>
    </row>
    <row r="9" spans="1:9" ht="106.5" customHeight="1" thickBot="1" x14ac:dyDescent="0.35">
      <c r="A9" s="540"/>
      <c r="B9" s="327" t="s">
        <v>275</v>
      </c>
      <c r="C9" s="327" t="s">
        <v>276</v>
      </c>
      <c r="D9" s="328" t="s">
        <v>18</v>
      </c>
      <c r="E9" s="329"/>
      <c r="F9" s="326" t="s">
        <v>433</v>
      </c>
      <c r="G9" s="327" t="s">
        <v>7</v>
      </c>
      <c r="H9" s="327" t="s">
        <v>169</v>
      </c>
      <c r="I9" s="43" t="s">
        <v>448</v>
      </c>
    </row>
    <row r="10" spans="1:9" ht="106.5" customHeight="1" thickBot="1" x14ac:dyDescent="0.35">
      <c r="A10" s="330" t="s">
        <v>326</v>
      </c>
      <c r="B10" s="331" t="s">
        <v>285</v>
      </c>
      <c r="C10" s="331" t="s">
        <v>459</v>
      </c>
      <c r="D10" s="332" t="s">
        <v>18</v>
      </c>
      <c r="E10" s="333"/>
      <c r="F10" s="334" t="s">
        <v>434</v>
      </c>
      <c r="G10" s="331" t="s">
        <v>7</v>
      </c>
      <c r="H10" s="331" t="s">
        <v>498</v>
      </c>
      <c r="I10" s="44" t="s">
        <v>448</v>
      </c>
    </row>
    <row r="11" spans="1:9" ht="106.5" customHeight="1" thickBot="1" x14ac:dyDescent="0.35">
      <c r="A11" s="533" t="s">
        <v>327</v>
      </c>
      <c r="B11" s="335" t="s">
        <v>277</v>
      </c>
      <c r="C11" s="335" t="s">
        <v>278</v>
      </c>
      <c r="D11" s="336" t="s">
        <v>18</v>
      </c>
      <c r="E11" s="337"/>
      <c r="F11" s="338" t="s">
        <v>402</v>
      </c>
      <c r="G11" s="335" t="s">
        <v>7</v>
      </c>
      <c r="H11" s="335" t="s">
        <v>286</v>
      </c>
      <c r="I11" s="45" t="s">
        <v>448</v>
      </c>
    </row>
    <row r="12" spans="1:9" ht="106.5" customHeight="1" thickBot="1" x14ac:dyDescent="0.35">
      <c r="A12" s="534"/>
      <c r="B12" s="339" t="s">
        <v>281</v>
      </c>
      <c r="C12" s="339" t="s">
        <v>282</v>
      </c>
      <c r="D12" s="340" t="s">
        <v>18</v>
      </c>
      <c r="E12" s="341"/>
      <c r="F12" s="342" t="s">
        <v>402</v>
      </c>
      <c r="G12" s="339" t="s">
        <v>7</v>
      </c>
      <c r="H12" s="339" t="s">
        <v>328</v>
      </c>
      <c r="I12" s="45" t="s">
        <v>448</v>
      </c>
    </row>
    <row r="13" spans="1:9" s="2" customFormat="1" ht="56.25" customHeight="1" x14ac:dyDescent="0.25">
      <c r="D13" s="46"/>
      <c r="E13" s="46"/>
      <c r="H13" s="30"/>
      <c r="I13" s="47"/>
    </row>
    <row r="14" spans="1:9" s="2" customFormat="1" ht="56.25" customHeight="1" x14ac:dyDescent="0.3">
      <c r="D14" s="46"/>
      <c r="E14" s="46"/>
      <c r="H14" s="30"/>
      <c r="I14" s="47"/>
    </row>
    <row r="15" spans="1:9" s="2" customFormat="1" ht="56.25" customHeight="1" x14ac:dyDescent="0.3">
      <c r="D15" s="46"/>
      <c r="E15" s="46"/>
      <c r="H15" s="30"/>
      <c r="I15" s="47"/>
    </row>
    <row r="16" spans="1:9" s="2" customFormat="1" ht="56.25" customHeight="1" x14ac:dyDescent="0.3">
      <c r="D16" s="46"/>
      <c r="E16" s="46"/>
      <c r="H16" s="30"/>
      <c r="I16" s="47"/>
    </row>
    <row r="17" spans="4:9" s="2" customFormat="1" ht="56.25" customHeight="1" x14ac:dyDescent="0.3">
      <c r="D17" s="46"/>
      <c r="E17" s="46"/>
      <c r="H17" s="30"/>
      <c r="I17" s="47"/>
    </row>
    <row r="18" spans="4:9" s="2" customFormat="1" ht="56.25" customHeight="1" x14ac:dyDescent="0.3">
      <c r="D18" s="46"/>
      <c r="E18" s="46"/>
      <c r="H18" s="30"/>
      <c r="I18" s="47"/>
    </row>
    <row r="19" spans="4:9" s="2" customFormat="1" ht="56.25" customHeight="1" x14ac:dyDescent="0.3">
      <c r="D19" s="46"/>
      <c r="E19" s="46"/>
      <c r="H19" s="30"/>
      <c r="I19" s="47"/>
    </row>
    <row r="20" spans="4:9" s="2" customFormat="1" ht="56.25" customHeight="1" x14ac:dyDescent="0.3">
      <c r="D20" s="46"/>
      <c r="E20" s="46"/>
      <c r="H20" s="30"/>
      <c r="I20" s="47"/>
    </row>
    <row r="21" spans="4:9" s="2" customFormat="1" ht="56.25" customHeight="1" x14ac:dyDescent="0.3">
      <c r="D21" s="46"/>
      <c r="E21" s="46"/>
      <c r="H21" s="30"/>
      <c r="I21" s="47"/>
    </row>
    <row r="22" spans="4:9" s="2" customFormat="1" ht="56.25" customHeight="1" x14ac:dyDescent="0.3">
      <c r="D22" s="46"/>
      <c r="E22" s="46"/>
      <c r="H22" s="30"/>
      <c r="I22" s="47"/>
    </row>
    <row r="23" spans="4:9" s="2" customFormat="1" ht="56.25" customHeight="1" x14ac:dyDescent="0.3">
      <c r="D23" s="46"/>
      <c r="E23" s="46"/>
      <c r="H23" s="30"/>
      <c r="I23" s="47"/>
    </row>
    <row r="24" spans="4:9" s="2" customFormat="1" ht="56.25" customHeight="1" x14ac:dyDescent="0.3">
      <c r="D24" s="46"/>
      <c r="E24" s="46"/>
      <c r="H24" s="30"/>
      <c r="I24" s="47"/>
    </row>
    <row r="25" spans="4:9" s="2" customFormat="1" ht="56.25" customHeight="1" x14ac:dyDescent="0.3">
      <c r="D25" s="46"/>
      <c r="E25" s="46"/>
      <c r="H25" s="30"/>
      <c r="I25" s="47"/>
    </row>
    <row r="26" spans="4:9" s="2" customFormat="1" ht="56.25" customHeight="1" x14ac:dyDescent="0.3">
      <c r="D26" s="46"/>
      <c r="E26" s="46"/>
      <c r="H26" s="30"/>
      <c r="I26" s="47"/>
    </row>
    <row r="27" spans="4:9" s="2" customFormat="1" ht="56.25" customHeight="1" x14ac:dyDescent="0.3">
      <c r="D27" s="46"/>
      <c r="E27" s="46"/>
      <c r="H27" s="30"/>
      <c r="I27" s="47"/>
    </row>
    <row r="28" spans="4:9" s="2" customFormat="1" ht="56.25" customHeight="1" x14ac:dyDescent="0.3">
      <c r="D28" s="46"/>
      <c r="E28" s="46"/>
      <c r="H28" s="30"/>
      <c r="I28" s="47"/>
    </row>
    <row r="29" spans="4:9" s="2" customFormat="1" ht="56.25" customHeight="1" x14ac:dyDescent="0.3">
      <c r="D29" s="46"/>
      <c r="E29" s="46"/>
      <c r="H29" s="30"/>
      <c r="I29" s="47"/>
    </row>
    <row r="30" spans="4:9" s="2" customFormat="1" ht="56.25" customHeight="1" x14ac:dyDescent="0.3">
      <c r="D30" s="46"/>
      <c r="E30" s="46"/>
      <c r="H30" s="30"/>
      <c r="I30" s="47"/>
    </row>
    <row r="31" spans="4:9" s="2" customFormat="1" ht="56.25" customHeight="1" x14ac:dyDescent="0.3">
      <c r="D31" s="46"/>
      <c r="E31" s="46"/>
      <c r="H31" s="30"/>
      <c r="I31" s="47"/>
    </row>
    <row r="32" spans="4:9" s="2" customFormat="1" ht="56.25" customHeight="1" x14ac:dyDescent="0.3">
      <c r="D32" s="46"/>
      <c r="E32" s="46"/>
      <c r="H32" s="30"/>
      <c r="I32" s="47"/>
    </row>
    <row r="33" spans="4:9" s="2" customFormat="1" ht="56.25" customHeight="1" x14ac:dyDescent="0.3">
      <c r="D33" s="46"/>
      <c r="E33" s="46"/>
      <c r="H33" s="30"/>
      <c r="I33" s="47"/>
    </row>
    <row r="34" spans="4:9" s="2" customFormat="1" ht="56.25" customHeight="1" x14ac:dyDescent="0.3">
      <c r="D34" s="46"/>
      <c r="E34" s="46"/>
      <c r="H34" s="30"/>
      <c r="I34" s="47"/>
    </row>
    <row r="35" spans="4:9" s="2" customFormat="1" ht="56.25" customHeight="1" x14ac:dyDescent="0.3">
      <c r="D35" s="46"/>
      <c r="E35" s="46"/>
      <c r="H35" s="30"/>
      <c r="I35" s="47"/>
    </row>
    <row r="36" spans="4:9" s="2" customFormat="1" ht="56.25" customHeight="1" x14ac:dyDescent="0.3">
      <c r="D36" s="46"/>
      <c r="E36" s="46"/>
      <c r="H36" s="30"/>
      <c r="I36" s="47"/>
    </row>
    <row r="37" spans="4:9" s="2" customFormat="1" ht="56.25" customHeight="1" x14ac:dyDescent="0.3">
      <c r="D37" s="46"/>
      <c r="E37" s="46"/>
      <c r="H37" s="30"/>
      <c r="I37" s="47"/>
    </row>
    <row r="38" spans="4:9" s="2" customFormat="1" ht="56.25" customHeight="1" x14ac:dyDescent="0.3">
      <c r="D38" s="46"/>
      <c r="E38" s="46"/>
      <c r="H38" s="30"/>
      <c r="I38" s="47"/>
    </row>
    <row r="39" spans="4:9" s="2" customFormat="1" ht="56.25" customHeight="1" x14ac:dyDescent="0.3">
      <c r="D39" s="46"/>
      <c r="E39" s="46"/>
      <c r="H39" s="30"/>
      <c r="I39" s="47"/>
    </row>
    <row r="40" spans="4:9" s="2" customFormat="1" ht="56.25" customHeight="1" x14ac:dyDescent="0.3">
      <c r="D40" s="46"/>
      <c r="E40" s="46"/>
      <c r="H40" s="30"/>
      <c r="I40" s="47"/>
    </row>
    <row r="41" spans="4:9" s="2" customFormat="1" ht="56.25" customHeight="1" x14ac:dyDescent="0.3">
      <c r="D41" s="46"/>
      <c r="E41" s="46"/>
      <c r="H41" s="30"/>
      <c r="I41" s="47"/>
    </row>
    <row r="42" spans="4:9" s="2" customFormat="1" ht="56.25" customHeight="1" x14ac:dyDescent="0.3">
      <c r="D42" s="46"/>
      <c r="E42" s="46"/>
      <c r="H42" s="30"/>
      <c r="I42" s="47"/>
    </row>
    <row r="43" spans="4:9" s="2" customFormat="1" ht="56.25" customHeight="1" x14ac:dyDescent="0.3">
      <c r="D43" s="46"/>
      <c r="E43" s="46"/>
      <c r="H43" s="30"/>
      <c r="I43" s="47"/>
    </row>
    <row r="44" spans="4:9" s="2" customFormat="1" ht="56.25" customHeight="1" x14ac:dyDescent="0.3">
      <c r="D44" s="46"/>
      <c r="E44" s="46"/>
      <c r="H44" s="30"/>
      <c r="I44" s="47"/>
    </row>
    <row r="45" spans="4:9" s="2" customFormat="1" ht="56.25" customHeight="1" x14ac:dyDescent="0.3">
      <c r="D45" s="46"/>
      <c r="E45" s="46"/>
      <c r="H45" s="30"/>
      <c r="I45" s="47"/>
    </row>
    <row r="46" spans="4:9" s="2" customFormat="1" ht="56.25" customHeight="1" x14ac:dyDescent="0.3">
      <c r="D46" s="46"/>
      <c r="E46" s="46"/>
      <c r="H46" s="30"/>
      <c r="I46" s="47"/>
    </row>
    <row r="47" spans="4:9" s="2" customFormat="1" ht="56.25" customHeight="1" x14ac:dyDescent="0.3">
      <c r="D47" s="46"/>
      <c r="E47" s="46"/>
      <c r="H47" s="30"/>
      <c r="I47" s="47"/>
    </row>
    <row r="48" spans="4:9" s="2" customFormat="1" ht="56.25" customHeight="1" x14ac:dyDescent="0.3">
      <c r="D48" s="46"/>
      <c r="E48" s="46"/>
      <c r="H48" s="30"/>
      <c r="I48" s="47"/>
    </row>
    <row r="49" spans="4:9" s="2" customFormat="1" ht="56.25" customHeight="1" x14ac:dyDescent="0.3">
      <c r="D49" s="46"/>
      <c r="E49" s="46"/>
      <c r="H49" s="30"/>
      <c r="I49" s="47"/>
    </row>
    <row r="50" spans="4:9" s="2" customFormat="1" ht="56.25" customHeight="1" x14ac:dyDescent="0.3">
      <c r="D50" s="46"/>
      <c r="E50" s="46"/>
      <c r="H50" s="30"/>
      <c r="I50" s="47"/>
    </row>
    <row r="51" spans="4:9" s="2" customFormat="1" ht="56.25" customHeight="1" x14ac:dyDescent="0.3">
      <c r="D51" s="46"/>
      <c r="E51" s="46"/>
      <c r="H51" s="30"/>
      <c r="I51" s="47"/>
    </row>
    <row r="52" spans="4:9" s="2" customFormat="1" ht="56.25" customHeight="1" x14ac:dyDescent="0.3">
      <c r="D52" s="46"/>
      <c r="E52" s="46"/>
      <c r="H52" s="30"/>
      <c r="I52" s="47"/>
    </row>
    <row r="53" spans="4:9" s="2" customFormat="1" ht="56.25" customHeight="1" x14ac:dyDescent="0.3">
      <c r="D53" s="46"/>
      <c r="E53" s="46"/>
      <c r="H53" s="30"/>
      <c r="I53" s="47"/>
    </row>
    <row r="54" spans="4:9" s="2" customFormat="1" ht="56.25" customHeight="1" x14ac:dyDescent="0.3">
      <c r="D54" s="46"/>
      <c r="E54" s="46"/>
      <c r="H54" s="30"/>
      <c r="I54" s="47"/>
    </row>
    <row r="55" spans="4:9" s="2" customFormat="1" ht="56.25" customHeight="1" x14ac:dyDescent="0.3">
      <c r="D55" s="46"/>
      <c r="E55" s="46"/>
      <c r="H55" s="30"/>
      <c r="I55" s="47"/>
    </row>
    <row r="56" spans="4:9" s="2" customFormat="1" ht="56.25" customHeight="1" x14ac:dyDescent="0.3">
      <c r="D56" s="46"/>
      <c r="E56" s="46"/>
      <c r="H56" s="30"/>
      <c r="I56" s="47"/>
    </row>
    <row r="57" spans="4:9" s="2" customFormat="1" ht="56.25" customHeight="1" x14ac:dyDescent="0.3">
      <c r="D57" s="46"/>
      <c r="E57" s="46"/>
      <c r="H57" s="30"/>
      <c r="I57" s="47"/>
    </row>
    <row r="58" spans="4:9" s="2" customFormat="1" ht="56.25" customHeight="1" x14ac:dyDescent="0.3">
      <c r="D58" s="46"/>
      <c r="E58" s="46"/>
      <c r="H58" s="30"/>
      <c r="I58" s="47"/>
    </row>
    <row r="59" spans="4:9" s="2" customFormat="1" ht="56.25" customHeight="1" x14ac:dyDescent="0.3">
      <c r="D59" s="46"/>
      <c r="E59" s="46"/>
      <c r="H59" s="30"/>
      <c r="I59" s="47"/>
    </row>
    <row r="60" spans="4:9" s="2" customFormat="1" ht="56.25" customHeight="1" x14ac:dyDescent="0.3">
      <c r="D60" s="46"/>
      <c r="E60" s="46"/>
      <c r="H60" s="30"/>
      <c r="I60" s="47"/>
    </row>
    <row r="61" spans="4:9" s="2" customFormat="1" ht="56.25" customHeight="1" x14ac:dyDescent="0.3">
      <c r="D61" s="46"/>
      <c r="E61" s="46"/>
      <c r="H61" s="30"/>
      <c r="I61" s="47"/>
    </row>
    <row r="62" spans="4:9" s="2" customFormat="1" ht="56.25" customHeight="1" x14ac:dyDescent="0.3">
      <c r="D62" s="46"/>
      <c r="E62" s="46"/>
      <c r="H62" s="30"/>
      <c r="I62" s="47"/>
    </row>
    <row r="63" spans="4:9" s="2" customFormat="1" ht="56.25" customHeight="1" x14ac:dyDescent="0.3">
      <c r="D63" s="46"/>
      <c r="E63" s="46"/>
      <c r="H63" s="30"/>
      <c r="I63" s="47"/>
    </row>
    <row r="64" spans="4:9" s="2" customFormat="1" ht="56.25" customHeight="1" x14ac:dyDescent="0.3">
      <c r="D64" s="46"/>
      <c r="E64" s="46"/>
      <c r="H64" s="30"/>
      <c r="I64" s="47"/>
    </row>
    <row r="65" spans="4:9" s="2" customFormat="1" ht="56.25" customHeight="1" x14ac:dyDescent="0.3">
      <c r="D65" s="46"/>
      <c r="E65" s="46"/>
      <c r="H65" s="30"/>
      <c r="I65" s="47"/>
    </row>
    <row r="66" spans="4:9" s="2" customFormat="1" ht="56.25" customHeight="1" x14ac:dyDescent="0.3">
      <c r="D66" s="46"/>
      <c r="E66" s="46"/>
      <c r="H66" s="30"/>
      <c r="I66" s="47"/>
    </row>
    <row r="67" spans="4:9" s="2" customFormat="1" ht="56.25" customHeight="1" x14ac:dyDescent="0.3">
      <c r="D67" s="46"/>
      <c r="E67" s="46"/>
      <c r="H67" s="30"/>
      <c r="I67" s="47"/>
    </row>
    <row r="68" spans="4:9" s="2" customFormat="1" ht="56.25" customHeight="1" x14ac:dyDescent="0.3">
      <c r="D68" s="46"/>
      <c r="E68" s="46"/>
      <c r="H68" s="30"/>
      <c r="I68" s="47"/>
    </row>
    <row r="69" spans="4:9" s="2" customFormat="1" ht="56.25" customHeight="1" x14ac:dyDescent="0.3">
      <c r="D69" s="46"/>
      <c r="E69" s="46"/>
      <c r="H69" s="30"/>
      <c r="I69" s="47"/>
    </row>
    <row r="70" spans="4:9" s="2" customFormat="1" ht="56.25" customHeight="1" x14ac:dyDescent="0.3">
      <c r="D70" s="46"/>
      <c r="E70" s="46"/>
      <c r="H70" s="30"/>
      <c r="I70" s="47"/>
    </row>
    <row r="71" spans="4:9" s="2" customFormat="1" ht="56.25" customHeight="1" x14ac:dyDescent="0.3">
      <c r="D71" s="46"/>
      <c r="E71" s="46"/>
      <c r="H71" s="30"/>
      <c r="I71" s="47"/>
    </row>
    <row r="72" spans="4:9" s="2" customFormat="1" ht="56.25" customHeight="1" x14ac:dyDescent="0.3">
      <c r="D72" s="46"/>
      <c r="E72" s="46"/>
      <c r="H72" s="30"/>
      <c r="I72" s="47"/>
    </row>
    <row r="73" spans="4:9" s="2" customFormat="1" ht="56.25" customHeight="1" x14ac:dyDescent="0.3">
      <c r="D73" s="46"/>
      <c r="E73" s="46"/>
      <c r="H73" s="30"/>
      <c r="I73" s="47"/>
    </row>
    <row r="74" spans="4:9" s="2" customFormat="1" ht="56.25" customHeight="1" x14ac:dyDescent="0.3">
      <c r="D74" s="46"/>
      <c r="E74" s="46"/>
      <c r="H74" s="30"/>
      <c r="I74" s="47"/>
    </row>
    <row r="75" spans="4:9" s="2" customFormat="1" ht="56.25" customHeight="1" x14ac:dyDescent="0.3">
      <c r="D75" s="46"/>
      <c r="E75" s="46"/>
      <c r="H75" s="30"/>
      <c r="I75" s="47"/>
    </row>
    <row r="76" spans="4:9" s="2" customFormat="1" ht="56.25" customHeight="1" x14ac:dyDescent="0.3">
      <c r="D76" s="46"/>
      <c r="E76" s="46"/>
      <c r="H76" s="30"/>
      <c r="I76" s="47"/>
    </row>
    <row r="77" spans="4:9" s="2" customFormat="1" ht="56.25" customHeight="1" x14ac:dyDescent="0.3">
      <c r="D77" s="46"/>
      <c r="E77" s="46"/>
      <c r="H77" s="30"/>
      <c r="I77" s="47"/>
    </row>
    <row r="78" spans="4:9" s="2" customFormat="1" ht="56.25" customHeight="1" x14ac:dyDescent="0.3">
      <c r="D78" s="46"/>
      <c r="E78" s="46"/>
      <c r="H78" s="30"/>
      <c r="I78" s="47"/>
    </row>
    <row r="79" spans="4:9" s="2" customFormat="1" ht="56.25" customHeight="1" x14ac:dyDescent="0.3">
      <c r="D79" s="46"/>
      <c r="E79" s="46"/>
      <c r="H79" s="30"/>
      <c r="I79" s="47"/>
    </row>
    <row r="80" spans="4:9" s="2" customFormat="1" ht="56.25" customHeight="1" x14ac:dyDescent="0.3">
      <c r="D80" s="46"/>
      <c r="E80" s="46"/>
      <c r="H80" s="30"/>
      <c r="I80" s="47"/>
    </row>
    <row r="81" spans="4:9" s="2" customFormat="1" ht="56.25" customHeight="1" x14ac:dyDescent="0.3">
      <c r="D81" s="46"/>
      <c r="E81" s="46"/>
      <c r="H81" s="30"/>
      <c r="I81" s="47"/>
    </row>
    <row r="82" spans="4:9" s="2" customFormat="1" ht="56.25" customHeight="1" x14ac:dyDescent="0.3">
      <c r="D82" s="46"/>
      <c r="E82" s="46"/>
      <c r="H82" s="30"/>
      <c r="I82" s="47"/>
    </row>
    <row r="83" spans="4:9" s="2" customFormat="1" ht="56.25" customHeight="1" x14ac:dyDescent="0.3">
      <c r="D83" s="46"/>
      <c r="E83" s="46"/>
      <c r="H83" s="30"/>
      <c r="I83" s="47"/>
    </row>
    <row r="84" spans="4:9" s="2" customFormat="1" ht="56.25" customHeight="1" x14ac:dyDescent="0.3">
      <c r="D84" s="46"/>
      <c r="E84" s="46"/>
      <c r="H84" s="30"/>
      <c r="I84" s="47"/>
    </row>
    <row r="85" spans="4:9" s="2" customFormat="1" ht="56.25" customHeight="1" x14ac:dyDescent="0.3">
      <c r="D85" s="46"/>
      <c r="E85" s="46"/>
      <c r="H85" s="30"/>
      <c r="I85" s="47"/>
    </row>
    <row r="86" spans="4:9" s="2" customFormat="1" ht="56.25" customHeight="1" x14ac:dyDescent="0.3">
      <c r="D86" s="46"/>
      <c r="E86" s="46"/>
      <c r="H86" s="30"/>
      <c r="I86" s="47"/>
    </row>
    <row r="87" spans="4:9" s="2" customFormat="1" ht="56.25" customHeight="1" x14ac:dyDescent="0.3">
      <c r="D87" s="46"/>
      <c r="E87" s="46"/>
      <c r="H87" s="30"/>
      <c r="I87" s="47"/>
    </row>
    <row r="88" spans="4:9" s="2" customFormat="1" ht="56.25" customHeight="1" x14ac:dyDescent="0.3">
      <c r="D88" s="46"/>
      <c r="E88" s="46"/>
      <c r="H88" s="30"/>
      <c r="I88" s="47"/>
    </row>
    <row r="89" spans="4:9" s="2" customFormat="1" ht="56.25" customHeight="1" x14ac:dyDescent="0.3">
      <c r="D89" s="46"/>
      <c r="E89" s="46"/>
      <c r="H89" s="30"/>
      <c r="I89" s="47"/>
    </row>
    <row r="90" spans="4:9" s="2" customFormat="1" ht="56.25" customHeight="1" x14ac:dyDescent="0.3">
      <c r="D90" s="46"/>
      <c r="E90" s="46"/>
      <c r="H90" s="30"/>
      <c r="I90" s="47"/>
    </row>
    <row r="91" spans="4:9" s="2" customFormat="1" ht="56.25" customHeight="1" x14ac:dyDescent="0.3">
      <c r="D91" s="46"/>
      <c r="E91" s="46"/>
      <c r="H91" s="30"/>
      <c r="I91" s="47"/>
    </row>
    <row r="92" spans="4:9" s="2" customFormat="1" ht="56.25" customHeight="1" x14ac:dyDescent="0.3">
      <c r="D92" s="46"/>
      <c r="E92" s="46"/>
      <c r="H92" s="30"/>
      <c r="I92" s="47"/>
    </row>
    <row r="93" spans="4:9" s="2" customFormat="1" ht="56.25" customHeight="1" x14ac:dyDescent="0.3">
      <c r="D93" s="46"/>
      <c r="E93" s="46"/>
      <c r="H93" s="30"/>
      <c r="I93" s="47"/>
    </row>
    <row r="94" spans="4:9" s="2" customFormat="1" ht="56.25" customHeight="1" x14ac:dyDescent="0.3">
      <c r="D94" s="46"/>
      <c r="E94" s="46"/>
      <c r="H94" s="30"/>
      <c r="I94" s="47"/>
    </row>
    <row r="95" spans="4:9" s="2" customFormat="1" ht="56.25" customHeight="1" x14ac:dyDescent="0.3">
      <c r="D95" s="46"/>
      <c r="E95" s="46"/>
      <c r="H95" s="30"/>
      <c r="I95" s="47"/>
    </row>
    <row r="96" spans="4:9" s="2" customFormat="1" ht="56.25" customHeight="1" x14ac:dyDescent="0.3">
      <c r="D96" s="46"/>
      <c r="E96" s="46"/>
      <c r="H96" s="30"/>
      <c r="I96" s="47"/>
    </row>
    <row r="97" spans="4:9" s="2" customFormat="1" ht="56.25" customHeight="1" x14ac:dyDescent="0.3">
      <c r="D97" s="46"/>
      <c r="E97" s="46"/>
      <c r="H97" s="30"/>
      <c r="I97" s="47"/>
    </row>
    <row r="98" spans="4:9" s="2" customFormat="1" ht="56.25" customHeight="1" x14ac:dyDescent="0.3">
      <c r="D98" s="46"/>
      <c r="E98" s="46"/>
      <c r="H98" s="30"/>
      <c r="I98" s="47"/>
    </row>
    <row r="99" spans="4:9" s="2" customFormat="1" ht="56.25" customHeight="1" x14ac:dyDescent="0.3">
      <c r="D99" s="46"/>
      <c r="E99" s="46"/>
      <c r="H99" s="30"/>
      <c r="I99" s="47"/>
    </row>
    <row r="100" spans="4:9" s="2" customFormat="1" ht="56.25" customHeight="1" x14ac:dyDescent="0.3">
      <c r="D100" s="46"/>
      <c r="E100" s="46"/>
      <c r="H100" s="30"/>
      <c r="I100" s="47"/>
    </row>
    <row r="101" spans="4:9" s="2" customFormat="1" ht="56.25" customHeight="1" x14ac:dyDescent="0.3">
      <c r="D101" s="46"/>
      <c r="E101" s="46"/>
      <c r="H101" s="30"/>
      <c r="I101" s="47"/>
    </row>
    <row r="102" spans="4:9" s="2" customFormat="1" ht="56.25" customHeight="1" x14ac:dyDescent="0.3">
      <c r="D102" s="46"/>
      <c r="E102" s="46"/>
      <c r="H102" s="30"/>
      <c r="I102" s="47"/>
    </row>
    <row r="103" spans="4:9" s="2" customFormat="1" ht="56.25" customHeight="1" x14ac:dyDescent="0.3">
      <c r="D103" s="46"/>
      <c r="E103" s="46"/>
      <c r="H103" s="30"/>
      <c r="I103" s="47"/>
    </row>
    <row r="104" spans="4:9" s="2" customFormat="1" ht="56.25" customHeight="1" x14ac:dyDescent="0.3">
      <c r="D104" s="46"/>
      <c r="E104" s="46"/>
      <c r="H104" s="30"/>
      <c r="I104" s="47"/>
    </row>
    <row r="105" spans="4:9" s="2" customFormat="1" ht="56.25" customHeight="1" x14ac:dyDescent="0.3">
      <c r="D105" s="46"/>
      <c r="E105" s="46"/>
      <c r="H105" s="30"/>
      <c r="I105" s="47"/>
    </row>
    <row r="106" spans="4:9" s="2" customFormat="1" ht="56.25" customHeight="1" x14ac:dyDescent="0.3">
      <c r="D106" s="46"/>
      <c r="E106" s="46"/>
      <c r="H106" s="30"/>
      <c r="I106" s="47"/>
    </row>
    <row r="107" spans="4:9" s="2" customFormat="1" ht="56.25" customHeight="1" x14ac:dyDescent="0.3">
      <c r="D107" s="46"/>
      <c r="E107" s="46"/>
      <c r="H107" s="30"/>
      <c r="I107" s="47"/>
    </row>
    <row r="108" spans="4:9" s="2" customFormat="1" ht="56.25" customHeight="1" x14ac:dyDescent="0.3">
      <c r="D108" s="46"/>
      <c r="E108" s="46"/>
      <c r="H108" s="30"/>
      <c r="I108" s="47"/>
    </row>
    <row r="109" spans="4:9" s="2" customFormat="1" ht="56.25" customHeight="1" x14ac:dyDescent="0.3">
      <c r="D109" s="46"/>
      <c r="E109" s="46"/>
      <c r="H109" s="30"/>
      <c r="I109" s="47"/>
    </row>
    <row r="110" spans="4:9" s="2" customFormat="1" ht="56.25" customHeight="1" x14ac:dyDescent="0.3">
      <c r="D110" s="46"/>
      <c r="E110" s="46"/>
      <c r="H110" s="30"/>
      <c r="I110" s="47"/>
    </row>
    <row r="111" spans="4:9" s="2" customFormat="1" ht="56.25" customHeight="1" x14ac:dyDescent="0.3">
      <c r="D111" s="46"/>
      <c r="E111" s="46"/>
      <c r="H111" s="30"/>
      <c r="I111" s="47"/>
    </row>
    <row r="112" spans="4:9" s="2" customFormat="1" ht="56.25" customHeight="1" x14ac:dyDescent="0.3">
      <c r="D112" s="46"/>
      <c r="E112" s="46"/>
      <c r="H112" s="30"/>
      <c r="I112" s="47"/>
    </row>
    <row r="113" spans="4:9" s="2" customFormat="1" ht="56.25" customHeight="1" x14ac:dyDescent="0.3">
      <c r="D113" s="46"/>
      <c r="E113" s="46"/>
      <c r="H113" s="30"/>
      <c r="I113" s="47"/>
    </row>
    <row r="114" spans="4:9" s="2" customFormat="1" ht="56.25" customHeight="1" x14ac:dyDescent="0.3">
      <c r="D114" s="46"/>
      <c r="E114" s="46"/>
      <c r="H114" s="30"/>
      <c r="I114" s="47"/>
    </row>
    <row r="115" spans="4:9" s="2" customFormat="1" ht="56.25" customHeight="1" x14ac:dyDescent="0.3">
      <c r="D115" s="46"/>
      <c r="E115" s="46"/>
      <c r="H115" s="30"/>
      <c r="I115" s="47"/>
    </row>
    <row r="116" spans="4:9" s="2" customFormat="1" ht="56.25" customHeight="1" x14ac:dyDescent="0.3">
      <c r="D116" s="46"/>
      <c r="E116" s="46"/>
      <c r="H116" s="30"/>
      <c r="I116" s="47"/>
    </row>
    <row r="117" spans="4:9" s="2" customFormat="1" ht="56.25" customHeight="1" x14ac:dyDescent="0.3">
      <c r="D117" s="46"/>
      <c r="E117" s="46"/>
      <c r="H117" s="30"/>
      <c r="I117" s="47"/>
    </row>
    <row r="118" spans="4:9" s="2" customFormat="1" ht="56.25" customHeight="1" x14ac:dyDescent="0.3">
      <c r="D118" s="46"/>
      <c r="E118" s="46"/>
      <c r="H118" s="30"/>
      <c r="I118" s="47"/>
    </row>
    <row r="119" spans="4:9" s="2" customFormat="1" ht="56.25" customHeight="1" x14ac:dyDescent="0.3">
      <c r="D119" s="46"/>
      <c r="E119" s="46"/>
      <c r="H119" s="30"/>
      <c r="I119" s="47"/>
    </row>
    <row r="120" spans="4:9" s="2" customFormat="1" ht="56.25" customHeight="1" x14ac:dyDescent="0.3">
      <c r="D120" s="46"/>
      <c r="E120" s="46"/>
      <c r="H120" s="30"/>
      <c r="I120" s="47"/>
    </row>
    <row r="121" spans="4:9" s="2" customFormat="1" ht="56.25" customHeight="1" x14ac:dyDescent="0.3">
      <c r="D121" s="46"/>
      <c r="E121" s="46"/>
      <c r="H121" s="30"/>
      <c r="I121" s="47"/>
    </row>
    <row r="122" spans="4:9" s="2" customFormat="1" ht="56.25" customHeight="1" x14ac:dyDescent="0.3">
      <c r="D122" s="46"/>
      <c r="E122" s="46"/>
      <c r="H122" s="30"/>
      <c r="I122" s="47"/>
    </row>
    <row r="123" spans="4:9" s="2" customFormat="1" ht="56.25" customHeight="1" x14ac:dyDescent="0.3">
      <c r="D123" s="46"/>
      <c r="E123" s="46"/>
      <c r="H123" s="30"/>
      <c r="I123" s="47"/>
    </row>
    <row r="124" spans="4:9" s="2" customFormat="1" ht="56.25" customHeight="1" x14ac:dyDescent="0.3">
      <c r="D124" s="46"/>
      <c r="E124" s="46"/>
      <c r="H124" s="30"/>
      <c r="I124" s="47"/>
    </row>
    <row r="125" spans="4:9" s="2" customFormat="1" ht="56.25" customHeight="1" x14ac:dyDescent="0.3">
      <c r="D125" s="46"/>
      <c r="E125" s="46"/>
      <c r="H125" s="30"/>
      <c r="I125" s="47"/>
    </row>
    <row r="126" spans="4:9" s="2" customFormat="1" ht="56.25" customHeight="1" x14ac:dyDescent="0.3">
      <c r="D126" s="46"/>
      <c r="E126" s="46"/>
      <c r="H126" s="30"/>
      <c r="I126" s="47"/>
    </row>
    <row r="127" spans="4:9" s="2" customFormat="1" ht="56.25" customHeight="1" x14ac:dyDescent="0.3">
      <c r="D127" s="46"/>
      <c r="E127" s="46"/>
      <c r="H127" s="30"/>
      <c r="I127" s="47"/>
    </row>
    <row r="128" spans="4:9" s="2" customFormat="1" ht="56.25" customHeight="1" x14ac:dyDescent="0.3">
      <c r="D128" s="46"/>
      <c r="E128" s="46"/>
      <c r="H128" s="30"/>
      <c r="I128" s="47"/>
    </row>
    <row r="129" spans="4:9" s="2" customFormat="1" ht="56.25" customHeight="1" x14ac:dyDescent="0.3">
      <c r="D129" s="46"/>
      <c r="E129" s="46"/>
      <c r="H129" s="30"/>
      <c r="I129" s="47"/>
    </row>
    <row r="130" spans="4:9" s="2" customFormat="1" ht="56.25" customHeight="1" x14ac:dyDescent="0.3">
      <c r="D130" s="46"/>
      <c r="E130" s="46"/>
      <c r="H130" s="30"/>
      <c r="I130" s="47"/>
    </row>
    <row r="131" spans="4:9" s="2" customFormat="1" ht="56.25" customHeight="1" x14ac:dyDescent="0.3">
      <c r="D131" s="46"/>
      <c r="E131" s="46"/>
      <c r="H131" s="30"/>
      <c r="I131" s="47"/>
    </row>
    <row r="132" spans="4:9" s="2" customFormat="1" ht="56.25" customHeight="1" x14ac:dyDescent="0.3">
      <c r="D132" s="46"/>
      <c r="E132" s="46"/>
      <c r="H132" s="30"/>
      <c r="I132" s="47"/>
    </row>
    <row r="133" spans="4:9" s="2" customFormat="1" ht="56.25" customHeight="1" x14ac:dyDescent="0.3">
      <c r="D133" s="46"/>
      <c r="E133" s="46"/>
      <c r="H133" s="30"/>
      <c r="I133" s="47"/>
    </row>
    <row r="134" spans="4:9" s="2" customFormat="1" ht="56.25" customHeight="1" x14ac:dyDescent="0.3">
      <c r="D134" s="46"/>
      <c r="E134" s="46"/>
      <c r="H134" s="30"/>
      <c r="I134" s="47"/>
    </row>
    <row r="135" spans="4:9" s="2" customFormat="1" ht="56.25" customHeight="1" x14ac:dyDescent="0.3">
      <c r="D135" s="46"/>
      <c r="E135" s="46"/>
      <c r="H135" s="30"/>
      <c r="I135" s="47"/>
    </row>
    <row r="136" spans="4:9" s="2" customFormat="1" ht="56.25" customHeight="1" x14ac:dyDescent="0.3">
      <c r="D136" s="46"/>
      <c r="E136" s="46"/>
      <c r="H136" s="30"/>
      <c r="I136" s="47"/>
    </row>
    <row r="137" spans="4:9" s="2" customFormat="1" ht="56.25" customHeight="1" x14ac:dyDescent="0.3">
      <c r="D137" s="46"/>
      <c r="E137" s="46"/>
      <c r="H137" s="30"/>
      <c r="I137" s="47"/>
    </row>
    <row r="138" spans="4:9" s="2" customFormat="1" ht="56.25" customHeight="1" x14ac:dyDescent="0.3">
      <c r="D138" s="46"/>
      <c r="E138" s="46"/>
      <c r="H138" s="30"/>
      <c r="I138" s="47"/>
    </row>
    <row r="139" spans="4:9" s="2" customFormat="1" ht="56.25" customHeight="1" x14ac:dyDescent="0.3">
      <c r="D139" s="46"/>
      <c r="E139" s="46"/>
      <c r="H139" s="30"/>
      <c r="I139" s="47"/>
    </row>
    <row r="140" spans="4:9" s="2" customFormat="1" ht="56.25" customHeight="1" x14ac:dyDescent="0.3">
      <c r="D140" s="46"/>
      <c r="E140" s="46"/>
      <c r="H140" s="30"/>
      <c r="I140" s="47"/>
    </row>
    <row r="141" spans="4:9" s="2" customFormat="1" ht="56.25" customHeight="1" x14ac:dyDescent="0.3">
      <c r="D141" s="46"/>
      <c r="E141" s="46"/>
      <c r="H141" s="30"/>
      <c r="I141" s="47"/>
    </row>
    <row r="142" spans="4:9" s="2" customFormat="1" ht="56.25" customHeight="1" x14ac:dyDescent="0.3">
      <c r="D142" s="46"/>
      <c r="E142" s="46"/>
      <c r="H142" s="30"/>
      <c r="I142" s="47"/>
    </row>
    <row r="143" spans="4:9" s="2" customFormat="1" ht="56.25" customHeight="1" x14ac:dyDescent="0.3">
      <c r="D143" s="46"/>
      <c r="E143" s="46"/>
      <c r="H143" s="30"/>
      <c r="I143" s="47"/>
    </row>
    <row r="144" spans="4:9" s="2" customFormat="1" ht="56.25" customHeight="1" x14ac:dyDescent="0.3">
      <c r="D144" s="46"/>
      <c r="E144" s="46"/>
      <c r="H144" s="30"/>
      <c r="I144" s="47"/>
    </row>
    <row r="145" spans="4:9" s="2" customFormat="1" ht="56.25" customHeight="1" x14ac:dyDescent="0.3">
      <c r="D145" s="46"/>
      <c r="E145" s="46"/>
      <c r="H145" s="30"/>
      <c r="I145" s="47"/>
    </row>
    <row r="146" spans="4:9" s="2" customFormat="1" ht="56.25" customHeight="1" x14ac:dyDescent="0.3">
      <c r="D146" s="46"/>
      <c r="E146" s="46"/>
      <c r="H146" s="30"/>
      <c r="I146" s="47"/>
    </row>
    <row r="147" spans="4:9" s="2" customFormat="1" ht="56.25" customHeight="1" x14ac:dyDescent="0.3">
      <c r="D147" s="46"/>
      <c r="E147" s="46"/>
      <c r="H147" s="30"/>
      <c r="I147" s="47"/>
    </row>
    <row r="148" spans="4:9" s="2" customFormat="1" ht="56.25" customHeight="1" x14ac:dyDescent="0.3">
      <c r="D148" s="46"/>
      <c r="E148" s="46"/>
      <c r="H148" s="30"/>
      <c r="I148" s="47"/>
    </row>
    <row r="149" spans="4:9" s="2" customFormat="1" ht="56.25" customHeight="1" x14ac:dyDescent="0.3">
      <c r="D149" s="46"/>
      <c r="E149" s="46"/>
      <c r="H149" s="30"/>
      <c r="I149" s="47"/>
    </row>
    <row r="150" spans="4:9" s="2" customFormat="1" ht="56.25" customHeight="1" x14ac:dyDescent="0.3">
      <c r="D150" s="46"/>
      <c r="E150" s="46"/>
      <c r="H150" s="30"/>
      <c r="I150" s="47"/>
    </row>
    <row r="151" spans="4:9" s="2" customFormat="1" ht="56.25" customHeight="1" x14ac:dyDescent="0.3">
      <c r="D151" s="46"/>
      <c r="E151" s="46"/>
      <c r="H151" s="30"/>
      <c r="I151" s="47"/>
    </row>
    <row r="152" spans="4:9" s="2" customFormat="1" ht="56.25" customHeight="1" x14ac:dyDescent="0.3">
      <c r="D152" s="46"/>
      <c r="E152" s="46"/>
      <c r="H152" s="30"/>
      <c r="I152" s="47"/>
    </row>
    <row r="153" spans="4:9" s="2" customFormat="1" ht="56.25" customHeight="1" x14ac:dyDescent="0.3">
      <c r="D153" s="46"/>
      <c r="E153" s="46"/>
      <c r="H153" s="30"/>
      <c r="I153" s="47"/>
    </row>
    <row r="154" spans="4:9" s="2" customFormat="1" ht="56.25" customHeight="1" x14ac:dyDescent="0.3">
      <c r="D154" s="46"/>
      <c r="E154" s="46"/>
      <c r="H154" s="30"/>
      <c r="I154" s="47"/>
    </row>
    <row r="155" spans="4:9" s="2" customFormat="1" ht="56.25" customHeight="1" x14ac:dyDescent="0.3">
      <c r="D155" s="46"/>
      <c r="E155" s="46"/>
      <c r="H155" s="30"/>
      <c r="I155" s="47"/>
    </row>
    <row r="156" spans="4:9" s="2" customFormat="1" ht="56.25" customHeight="1" x14ac:dyDescent="0.3">
      <c r="D156" s="46"/>
      <c r="E156" s="46"/>
      <c r="H156" s="30"/>
      <c r="I156" s="47"/>
    </row>
    <row r="157" spans="4:9" s="2" customFormat="1" ht="56.25" customHeight="1" x14ac:dyDescent="0.3">
      <c r="D157" s="46"/>
      <c r="E157" s="46"/>
      <c r="H157" s="30"/>
      <c r="I157" s="47"/>
    </row>
    <row r="158" spans="4:9" s="2" customFormat="1" ht="56.25" customHeight="1" x14ac:dyDescent="0.3">
      <c r="D158" s="46"/>
      <c r="E158" s="46"/>
      <c r="H158" s="30"/>
      <c r="I158" s="47"/>
    </row>
    <row r="159" spans="4:9" s="2" customFormat="1" ht="56.25" customHeight="1" x14ac:dyDescent="0.3">
      <c r="D159" s="46"/>
      <c r="E159" s="46"/>
      <c r="H159" s="30"/>
      <c r="I159" s="47"/>
    </row>
    <row r="160" spans="4:9" s="2" customFormat="1" ht="56.25" customHeight="1" x14ac:dyDescent="0.3">
      <c r="D160" s="46"/>
      <c r="E160" s="46"/>
      <c r="H160" s="30"/>
      <c r="I160" s="47"/>
    </row>
    <row r="161" spans="4:9" s="2" customFormat="1" ht="56.25" customHeight="1" x14ac:dyDescent="0.3">
      <c r="D161" s="46"/>
      <c r="E161" s="46"/>
      <c r="H161" s="30"/>
      <c r="I161" s="47"/>
    </row>
    <row r="162" spans="4:9" s="2" customFormat="1" ht="56.25" customHeight="1" x14ac:dyDescent="0.3">
      <c r="D162" s="46"/>
      <c r="E162" s="46"/>
      <c r="H162" s="30"/>
      <c r="I162" s="47"/>
    </row>
    <row r="163" spans="4:9" s="2" customFormat="1" ht="56.25" customHeight="1" x14ac:dyDescent="0.3">
      <c r="D163" s="46"/>
      <c r="E163" s="46"/>
      <c r="H163" s="30"/>
      <c r="I163" s="47"/>
    </row>
    <row r="164" spans="4:9" s="2" customFormat="1" ht="56.25" customHeight="1" x14ac:dyDescent="0.3">
      <c r="D164" s="46"/>
      <c r="E164" s="46"/>
      <c r="H164" s="30"/>
      <c r="I164" s="47"/>
    </row>
    <row r="165" spans="4:9" s="2" customFormat="1" ht="56.25" customHeight="1" x14ac:dyDescent="0.3">
      <c r="D165" s="46"/>
      <c r="E165" s="46"/>
      <c r="H165" s="30"/>
      <c r="I165" s="47"/>
    </row>
    <row r="166" spans="4:9" s="2" customFormat="1" ht="56.25" customHeight="1" x14ac:dyDescent="0.3">
      <c r="D166" s="46"/>
      <c r="E166" s="46"/>
      <c r="H166" s="30"/>
      <c r="I166" s="47"/>
    </row>
    <row r="167" spans="4:9" s="2" customFormat="1" ht="56.25" customHeight="1" x14ac:dyDescent="0.3">
      <c r="D167" s="46"/>
      <c r="E167" s="46"/>
      <c r="H167" s="30"/>
      <c r="I167" s="47"/>
    </row>
    <row r="168" spans="4:9" s="2" customFormat="1" ht="56.25" customHeight="1" x14ac:dyDescent="0.3">
      <c r="D168" s="46"/>
      <c r="E168" s="46"/>
      <c r="H168" s="30"/>
      <c r="I168" s="47"/>
    </row>
    <row r="169" spans="4:9" s="2" customFormat="1" ht="56.25" customHeight="1" x14ac:dyDescent="0.3">
      <c r="D169" s="46"/>
      <c r="E169" s="46"/>
      <c r="H169" s="30"/>
      <c r="I169" s="47"/>
    </row>
    <row r="170" spans="4:9" s="2" customFormat="1" ht="56.25" customHeight="1" x14ac:dyDescent="0.3">
      <c r="D170" s="46"/>
      <c r="E170" s="46"/>
      <c r="H170" s="30"/>
      <c r="I170" s="47"/>
    </row>
    <row r="171" spans="4:9" s="2" customFormat="1" ht="56.25" customHeight="1" x14ac:dyDescent="0.3">
      <c r="D171" s="46"/>
      <c r="E171" s="46"/>
      <c r="H171" s="30"/>
      <c r="I171" s="47"/>
    </row>
    <row r="172" spans="4:9" s="2" customFormat="1" ht="56.25" customHeight="1" x14ac:dyDescent="0.3">
      <c r="D172" s="46"/>
      <c r="E172" s="46"/>
      <c r="H172" s="30"/>
      <c r="I172" s="47"/>
    </row>
    <row r="173" spans="4:9" s="2" customFormat="1" ht="56.25" customHeight="1" x14ac:dyDescent="0.3">
      <c r="D173" s="46"/>
      <c r="E173" s="46"/>
      <c r="H173" s="30"/>
      <c r="I173" s="47"/>
    </row>
    <row r="174" spans="4:9" s="2" customFormat="1" ht="56.25" customHeight="1" x14ac:dyDescent="0.3">
      <c r="D174" s="46"/>
      <c r="E174" s="46"/>
      <c r="H174" s="30"/>
      <c r="I174" s="47"/>
    </row>
    <row r="175" spans="4:9" s="2" customFormat="1" ht="56.25" customHeight="1" x14ac:dyDescent="0.3">
      <c r="D175" s="46"/>
      <c r="E175" s="46"/>
      <c r="H175" s="30"/>
      <c r="I175" s="47"/>
    </row>
    <row r="176" spans="4:9" s="2" customFormat="1" ht="56.25" customHeight="1" x14ac:dyDescent="0.3">
      <c r="D176" s="46"/>
      <c r="E176" s="46"/>
      <c r="H176" s="30"/>
      <c r="I176" s="47"/>
    </row>
    <row r="177" spans="4:9" s="2" customFormat="1" ht="56.25" customHeight="1" x14ac:dyDescent="0.3">
      <c r="D177" s="46"/>
      <c r="E177" s="46"/>
      <c r="H177" s="30"/>
      <c r="I177" s="47"/>
    </row>
    <row r="178" spans="4:9" s="2" customFormat="1" ht="56.25" customHeight="1" x14ac:dyDescent="0.3">
      <c r="D178" s="46"/>
      <c r="E178" s="46"/>
      <c r="H178" s="30"/>
      <c r="I178" s="47"/>
    </row>
    <row r="179" spans="4:9" s="2" customFormat="1" ht="56.25" customHeight="1" x14ac:dyDescent="0.3">
      <c r="D179" s="46"/>
      <c r="E179" s="46"/>
      <c r="H179" s="30"/>
      <c r="I179" s="47"/>
    </row>
    <row r="180" spans="4:9" s="2" customFormat="1" ht="56.25" customHeight="1" x14ac:dyDescent="0.3">
      <c r="D180" s="46"/>
      <c r="E180" s="46"/>
      <c r="H180" s="30"/>
      <c r="I180" s="47"/>
    </row>
    <row r="181" spans="4:9" s="2" customFormat="1" ht="56.25" customHeight="1" x14ac:dyDescent="0.3">
      <c r="D181" s="46"/>
      <c r="E181" s="46"/>
      <c r="H181" s="30"/>
      <c r="I181" s="47"/>
    </row>
    <row r="182" spans="4:9" s="2" customFormat="1" ht="56.25" customHeight="1" x14ac:dyDescent="0.3">
      <c r="D182" s="46"/>
      <c r="E182" s="46"/>
      <c r="H182" s="30"/>
      <c r="I182" s="47"/>
    </row>
    <row r="183" spans="4:9" s="2" customFormat="1" ht="56.25" customHeight="1" x14ac:dyDescent="0.3">
      <c r="D183" s="46"/>
      <c r="E183" s="46"/>
      <c r="H183" s="30"/>
      <c r="I183" s="47"/>
    </row>
    <row r="184" spans="4:9" s="2" customFormat="1" ht="56.25" customHeight="1" x14ac:dyDescent="0.3">
      <c r="D184" s="46"/>
      <c r="E184" s="46"/>
      <c r="H184" s="30"/>
      <c r="I184" s="47"/>
    </row>
    <row r="185" spans="4:9" s="2" customFormat="1" ht="56.25" customHeight="1" x14ac:dyDescent="0.3">
      <c r="D185" s="46"/>
      <c r="E185" s="46"/>
      <c r="H185" s="30"/>
      <c r="I185" s="47"/>
    </row>
    <row r="186" spans="4:9" s="2" customFormat="1" ht="56.25" customHeight="1" x14ac:dyDescent="0.3">
      <c r="D186" s="46"/>
      <c r="E186" s="46"/>
      <c r="H186" s="30"/>
      <c r="I186" s="47"/>
    </row>
    <row r="187" spans="4:9" s="2" customFormat="1" ht="56.25" customHeight="1" x14ac:dyDescent="0.3">
      <c r="D187" s="46"/>
      <c r="E187" s="46"/>
      <c r="H187" s="30"/>
      <c r="I187" s="47"/>
    </row>
    <row r="188" spans="4:9" s="2" customFormat="1" ht="56.25" customHeight="1" x14ac:dyDescent="0.3">
      <c r="D188" s="46"/>
      <c r="E188" s="46"/>
      <c r="H188" s="30"/>
      <c r="I188" s="47"/>
    </row>
    <row r="189" spans="4:9" s="2" customFormat="1" ht="56.25" customHeight="1" x14ac:dyDescent="0.3">
      <c r="D189" s="46"/>
      <c r="E189" s="46"/>
      <c r="H189" s="30"/>
      <c r="I189" s="47"/>
    </row>
    <row r="190" spans="4:9" s="2" customFormat="1" ht="56.25" customHeight="1" x14ac:dyDescent="0.3">
      <c r="D190" s="46"/>
      <c r="E190" s="46"/>
      <c r="H190" s="30"/>
      <c r="I190" s="47"/>
    </row>
    <row r="191" spans="4:9" s="2" customFormat="1" ht="56.25" customHeight="1" x14ac:dyDescent="0.3">
      <c r="D191" s="46"/>
      <c r="E191" s="46"/>
      <c r="H191" s="30"/>
      <c r="I191" s="47"/>
    </row>
    <row r="192" spans="4:9" s="2" customFormat="1" ht="56.25" customHeight="1" x14ac:dyDescent="0.3">
      <c r="D192" s="46"/>
      <c r="E192" s="46"/>
      <c r="H192" s="30"/>
      <c r="I192" s="47"/>
    </row>
    <row r="193" spans="4:9" s="2" customFormat="1" ht="56.25" customHeight="1" x14ac:dyDescent="0.3">
      <c r="D193" s="46"/>
      <c r="E193" s="46"/>
      <c r="H193" s="30"/>
      <c r="I193" s="47"/>
    </row>
    <row r="194" spans="4:9" s="2" customFormat="1" ht="56.25" customHeight="1" x14ac:dyDescent="0.3">
      <c r="D194" s="46"/>
      <c r="E194" s="46"/>
      <c r="H194" s="30"/>
      <c r="I194" s="47"/>
    </row>
    <row r="195" spans="4:9" s="2" customFormat="1" ht="56.25" customHeight="1" x14ac:dyDescent="0.3">
      <c r="D195" s="46"/>
      <c r="E195" s="46"/>
      <c r="H195" s="30"/>
      <c r="I195" s="47"/>
    </row>
    <row r="196" spans="4:9" s="2" customFormat="1" ht="56.25" customHeight="1" x14ac:dyDescent="0.3">
      <c r="D196" s="46"/>
      <c r="E196" s="46"/>
      <c r="H196" s="30"/>
      <c r="I196" s="47"/>
    </row>
    <row r="197" spans="4:9" s="2" customFormat="1" ht="56.25" customHeight="1" x14ac:dyDescent="0.3">
      <c r="D197" s="46"/>
      <c r="E197" s="46"/>
      <c r="H197" s="30"/>
      <c r="I197" s="47"/>
    </row>
    <row r="198" spans="4:9" s="2" customFormat="1" ht="56.25" customHeight="1" x14ac:dyDescent="0.3">
      <c r="D198" s="46"/>
      <c r="E198" s="46"/>
      <c r="H198" s="30"/>
      <c r="I198" s="47"/>
    </row>
    <row r="199" spans="4:9" s="2" customFormat="1" ht="56.25" customHeight="1" x14ac:dyDescent="0.3">
      <c r="D199" s="46"/>
      <c r="E199" s="46"/>
      <c r="H199" s="30"/>
      <c r="I199" s="47"/>
    </row>
    <row r="200" spans="4:9" s="2" customFormat="1" ht="56.25" customHeight="1" x14ac:dyDescent="0.3">
      <c r="D200" s="46"/>
      <c r="E200" s="46"/>
      <c r="H200" s="30"/>
      <c r="I200" s="47"/>
    </row>
    <row r="201" spans="4:9" s="2" customFormat="1" ht="56.25" customHeight="1" x14ac:dyDescent="0.3">
      <c r="D201" s="46"/>
      <c r="E201" s="46"/>
      <c r="H201" s="30"/>
      <c r="I201" s="47"/>
    </row>
    <row r="202" spans="4:9" s="2" customFormat="1" ht="56.25" customHeight="1" x14ac:dyDescent="0.3">
      <c r="D202" s="46"/>
      <c r="E202" s="46"/>
      <c r="H202" s="30"/>
      <c r="I202" s="47"/>
    </row>
    <row r="203" spans="4:9" s="2" customFormat="1" ht="56.25" customHeight="1" x14ac:dyDescent="0.3">
      <c r="D203" s="46"/>
      <c r="E203" s="46"/>
      <c r="H203" s="30"/>
      <c r="I203" s="47"/>
    </row>
    <row r="204" spans="4:9" s="2" customFormat="1" ht="56.25" customHeight="1" x14ac:dyDescent="0.3">
      <c r="D204" s="46"/>
      <c r="E204" s="46"/>
      <c r="H204" s="30"/>
      <c r="I204" s="47"/>
    </row>
    <row r="205" spans="4:9" s="2" customFormat="1" ht="56.25" customHeight="1" x14ac:dyDescent="0.3">
      <c r="D205" s="46"/>
      <c r="E205" s="46"/>
      <c r="H205" s="30"/>
      <c r="I205" s="47"/>
    </row>
    <row r="206" spans="4:9" s="2" customFormat="1" ht="56.25" customHeight="1" x14ac:dyDescent="0.3">
      <c r="D206" s="46"/>
      <c r="E206" s="46"/>
      <c r="H206" s="30"/>
      <c r="I206" s="47"/>
    </row>
    <row r="207" spans="4:9" s="2" customFormat="1" ht="56.25" customHeight="1" x14ac:dyDescent="0.3">
      <c r="D207" s="46"/>
      <c r="E207" s="46"/>
      <c r="H207" s="30"/>
      <c r="I207" s="47"/>
    </row>
    <row r="208" spans="4:9" s="2" customFormat="1" ht="56.25" customHeight="1" x14ac:dyDescent="0.3">
      <c r="D208" s="46"/>
      <c r="E208" s="46"/>
      <c r="H208" s="30"/>
      <c r="I208" s="47"/>
    </row>
    <row r="209" spans="4:9" s="2" customFormat="1" ht="56.25" customHeight="1" x14ac:dyDescent="0.3">
      <c r="D209" s="46"/>
      <c r="E209" s="46"/>
      <c r="H209" s="30"/>
      <c r="I209" s="47"/>
    </row>
    <row r="210" spans="4:9" s="2" customFormat="1" ht="56.25" customHeight="1" x14ac:dyDescent="0.3">
      <c r="D210" s="46"/>
      <c r="E210" s="46"/>
      <c r="H210" s="30"/>
      <c r="I210" s="47"/>
    </row>
    <row r="211" spans="4:9" s="2" customFormat="1" ht="56.25" customHeight="1" x14ac:dyDescent="0.3">
      <c r="D211" s="46"/>
      <c r="E211" s="46"/>
      <c r="H211" s="30"/>
      <c r="I211" s="47"/>
    </row>
    <row r="212" spans="4:9" s="2" customFormat="1" ht="56.25" customHeight="1" x14ac:dyDescent="0.3">
      <c r="D212" s="46"/>
      <c r="E212" s="46"/>
      <c r="H212" s="30"/>
      <c r="I212" s="47"/>
    </row>
    <row r="213" spans="4:9" s="2" customFormat="1" ht="56.25" customHeight="1" x14ac:dyDescent="0.3">
      <c r="D213" s="46"/>
      <c r="E213" s="46"/>
      <c r="H213" s="30"/>
      <c r="I213" s="47"/>
    </row>
    <row r="214" spans="4:9" s="2" customFormat="1" ht="56.25" customHeight="1" x14ac:dyDescent="0.3">
      <c r="D214" s="46"/>
      <c r="E214" s="46"/>
      <c r="H214" s="30"/>
      <c r="I214" s="47"/>
    </row>
    <row r="215" spans="4:9" s="2" customFormat="1" ht="56.25" customHeight="1" x14ac:dyDescent="0.3">
      <c r="D215" s="46"/>
      <c r="E215" s="46"/>
      <c r="H215" s="30"/>
      <c r="I215" s="47"/>
    </row>
    <row r="216" spans="4:9" s="2" customFormat="1" ht="56.25" customHeight="1" x14ac:dyDescent="0.3">
      <c r="D216" s="46"/>
      <c r="E216" s="46"/>
      <c r="H216" s="30"/>
      <c r="I216" s="47"/>
    </row>
    <row r="217" spans="4:9" s="2" customFormat="1" ht="56.25" customHeight="1" x14ac:dyDescent="0.3">
      <c r="D217" s="46"/>
      <c r="E217" s="46"/>
      <c r="H217" s="30"/>
      <c r="I217" s="47"/>
    </row>
    <row r="218" spans="4:9" s="2" customFormat="1" ht="56.25" customHeight="1" x14ac:dyDescent="0.3">
      <c r="D218" s="46"/>
      <c r="E218" s="46"/>
      <c r="H218" s="30"/>
      <c r="I218" s="47"/>
    </row>
    <row r="219" spans="4:9" s="2" customFormat="1" ht="56.25" customHeight="1" x14ac:dyDescent="0.3">
      <c r="D219" s="46"/>
      <c r="E219" s="46"/>
      <c r="H219" s="30"/>
      <c r="I219" s="47"/>
    </row>
    <row r="220" spans="4:9" s="2" customFormat="1" ht="56.25" customHeight="1" x14ac:dyDescent="0.3">
      <c r="D220" s="46"/>
      <c r="E220" s="46"/>
      <c r="H220" s="30"/>
      <c r="I220" s="47"/>
    </row>
    <row r="221" spans="4:9" s="2" customFormat="1" ht="56.25" customHeight="1" x14ac:dyDescent="0.3">
      <c r="D221" s="46"/>
      <c r="E221" s="46"/>
      <c r="H221" s="30"/>
      <c r="I221" s="47"/>
    </row>
    <row r="222" spans="4:9" s="2" customFormat="1" ht="56.25" customHeight="1" x14ac:dyDescent="0.3">
      <c r="D222" s="46"/>
      <c r="E222" s="46"/>
      <c r="H222" s="30"/>
      <c r="I222" s="47"/>
    </row>
    <row r="223" spans="4:9" s="2" customFormat="1" ht="56.25" customHeight="1" x14ac:dyDescent="0.3">
      <c r="D223" s="46"/>
      <c r="E223" s="46"/>
      <c r="H223" s="30"/>
      <c r="I223" s="47"/>
    </row>
    <row r="224" spans="4:9" s="2" customFormat="1" ht="56.25" customHeight="1" x14ac:dyDescent="0.3">
      <c r="D224" s="46"/>
      <c r="E224" s="46"/>
      <c r="H224" s="30"/>
      <c r="I224" s="47"/>
    </row>
    <row r="225" spans="4:9" s="2" customFormat="1" ht="56.25" customHeight="1" x14ac:dyDescent="0.3">
      <c r="D225" s="46"/>
      <c r="E225" s="46"/>
      <c r="H225" s="30"/>
      <c r="I225" s="47"/>
    </row>
    <row r="226" spans="4:9" s="2" customFormat="1" ht="56.25" customHeight="1" x14ac:dyDescent="0.3">
      <c r="D226" s="46"/>
      <c r="E226" s="46"/>
      <c r="H226" s="30"/>
      <c r="I226" s="47"/>
    </row>
    <row r="227" spans="4:9" s="2" customFormat="1" ht="56.25" customHeight="1" x14ac:dyDescent="0.3">
      <c r="D227" s="46"/>
      <c r="E227" s="46"/>
      <c r="H227" s="30"/>
      <c r="I227" s="47"/>
    </row>
    <row r="228" spans="4:9" s="2" customFormat="1" ht="56.25" customHeight="1" x14ac:dyDescent="0.3">
      <c r="D228" s="46"/>
      <c r="E228" s="46"/>
      <c r="H228" s="30"/>
      <c r="I228" s="47"/>
    </row>
    <row r="229" spans="4:9" s="2" customFormat="1" ht="56.25" customHeight="1" x14ac:dyDescent="0.3">
      <c r="D229" s="46"/>
      <c r="E229" s="46"/>
      <c r="H229" s="30"/>
      <c r="I229" s="47"/>
    </row>
    <row r="230" spans="4:9" s="2" customFormat="1" ht="56.25" customHeight="1" x14ac:dyDescent="0.3">
      <c r="D230" s="46"/>
      <c r="E230" s="46"/>
      <c r="H230" s="30"/>
      <c r="I230" s="47"/>
    </row>
    <row r="231" spans="4:9" s="2" customFormat="1" ht="56.25" customHeight="1" x14ac:dyDescent="0.3">
      <c r="D231" s="46"/>
      <c r="E231" s="46"/>
      <c r="H231" s="30"/>
      <c r="I231" s="47"/>
    </row>
    <row r="232" spans="4:9" s="2" customFormat="1" ht="56.25" customHeight="1" x14ac:dyDescent="0.3">
      <c r="D232" s="46"/>
      <c r="E232" s="46"/>
      <c r="H232" s="30"/>
      <c r="I232" s="47"/>
    </row>
    <row r="233" spans="4:9" s="2" customFormat="1" ht="56.25" customHeight="1" x14ac:dyDescent="0.3">
      <c r="D233" s="46"/>
      <c r="E233" s="46"/>
      <c r="H233" s="30"/>
      <c r="I233" s="47"/>
    </row>
    <row r="234" spans="4:9" s="2" customFormat="1" ht="56.25" customHeight="1" x14ac:dyDescent="0.3">
      <c r="D234" s="46"/>
      <c r="E234" s="46"/>
      <c r="H234" s="30"/>
      <c r="I234" s="47"/>
    </row>
    <row r="235" spans="4:9" s="2" customFormat="1" ht="56.25" customHeight="1" x14ac:dyDescent="0.3">
      <c r="D235" s="46"/>
      <c r="E235" s="46"/>
      <c r="H235" s="30"/>
      <c r="I235" s="47"/>
    </row>
    <row r="236" spans="4:9" s="2" customFormat="1" ht="56.25" customHeight="1" x14ac:dyDescent="0.3">
      <c r="D236" s="46"/>
      <c r="E236" s="46"/>
      <c r="H236" s="30"/>
      <c r="I236" s="47"/>
    </row>
    <row r="237" spans="4:9" s="2" customFormat="1" ht="56.25" customHeight="1" x14ac:dyDescent="0.3">
      <c r="D237" s="46"/>
      <c r="E237" s="46"/>
      <c r="H237" s="30"/>
      <c r="I237" s="47"/>
    </row>
    <row r="238" spans="4:9" s="2" customFormat="1" ht="56.25" customHeight="1" x14ac:dyDescent="0.3">
      <c r="D238" s="46"/>
      <c r="E238" s="46"/>
      <c r="H238" s="30"/>
      <c r="I238" s="47"/>
    </row>
    <row r="239" spans="4:9" s="2" customFormat="1" ht="56.25" customHeight="1" x14ac:dyDescent="0.3">
      <c r="D239" s="46"/>
      <c r="E239" s="46"/>
      <c r="H239" s="30"/>
      <c r="I239" s="47"/>
    </row>
    <row r="240" spans="4:9" s="2" customFormat="1" ht="56.25" customHeight="1" x14ac:dyDescent="0.3">
      <c r="D240" s="46"/>
      <c r="E240" s="46"/>
      <c r="H240" s="30"/>
      <c r="I240" s="47"/>
    </row>
    <row r="241" spans="4:9" s="2" customFormat="1" ht="56.25" customHeight="1" x14ac:dyDescent="0.3">
      <c r="D241" s="46"/>
      <c r="E241" s="46"/>
      <c r="H241" s="30"/>
      <c r="I241" s="47"/>
    </row>
    <row r="242" spans="4:9" s="2" customFormat="1" ht="56.25" customHeight="1" x14ac:dyDescent="0.3">
      <c r="D242" s="46"/>
      <c r="E242" s="46"/>
      <c r="H242" s="30"/>
      <c r="I242" s="47"/>
    </row>
    <row r="243" spans="4:9" s="2" customFormat="1" ht="56.25" customHeight="1" x14ac:dyDescent="0.3">
      <c r="D243" s="46"/>
      <c r="E243" s="46"/>
      <c r="H243" s="30"/>
      <c r="I243" s="47"/>
    </row>
    <row r="244" spans="4:9" s="2" customFormat="1" ht="56.25" customHeight="1" x14ac:dyDescent="0.3">
      <c r="D244" s="46"/>
      <c r="E244" s="46"/>
      <c r="H244" s="30"/>
      <c r="I244" s="47"/>
    </row>
    <row r="245" spans="4:9" s="2" customFormat="1" ht="56.25" customHeight="1" x14ac:dyDescent="0.3">
      <c r="D245" s="46"/>
      <c r="E245" s="46"/>
      <c r="H245" s="30"/>
      <c r="I245" s="47"/>
    </row>
    <row r="246" spans="4:9" s="2" customFormat="1" ht="56.25" customHeight="1" x14ac:dyDescent="0.3">
      <c r="D246" s="46"/>
      <c r="E246" s="46"/>
      <c r="H246" s="30"/>
      <c r="I246" s="47"/>
    </row>
    <row r="247" spans="4:9" s="2" customFormat="1" ht="56.25" customHeight="1" x14ac:dyDescent="0.3">
      <c r="D247" s="46"/>
      <c r="E247" s="46"/>
      <c r="H247" s="30"/>
      <c r="I247" s="47"/>
    </row>
    <row r="248" spans="4:9" s="2" customFormat="1" ht="56.25" customHeight="1" x14ac:dyDescent="0.3">
      <c r="D248" s="46"/>
      <c r="E248" s="46"/>
      <c r="H248" s="30"/>
      <c r="I248" s="47"/>
    </row>
    <row r="249" spans="4:9" s="2" customFormat="1" ht="56.25" customHeight="1" x14ac:dyDescent="0.3">
      <c r="D249" s="46"/>
      <c r="E249" s="46"/>
      <c r="H249" s="30"/>
      <c r="I249" s="47"/>
    </row>
    <row r="250" spans="4:9" s="2" customFormat="1" ht="56.25" customHeight="1" x14ac:dyDescent="0.3">
      <c r="D250" s="46"/>
      <c r="E250" s="46"/>
      <c r="H250" s="30"/>
      <c r="I250" s="47"/>
    </row>
    <row r="251" spans="4:9" s="2" customFormat="1" ht="56.25" customHeight="1" x14ac:dyDescent="0.3">
      <c r="D251" s="46"/>
      <c r="E251" s="46"/>
      <c r="H251" s="30"/>
      <c r="I251" s="47"/>
    </row>
    <row r="252" spans="4:9" s="2" customFormat="1" ht="56.25" customHeight="1" x14ac:dyDescent="0.3">
      <c r="D252" s="46"/>
      <c r="E252" s="46"/>
      <c r="H252" s="30"/>
      <c r="I252" s="47"/>
    </row>
    <row r="253" spans="4:9" s="2" customFormat="1" ht="56.25" customHeight="1" x14ac:dyDescent="0.3">
      <c r="D253" s="46"/>
      <c r="E253" s="46"/>
      <c r="H253" s="30"/>
      <c r="I253" s="47"/>
    </row>
    <row r="254" spans="4:9" s="2" customFormat="1" ht="56.25" customHeight="1" x14ac:dyDescent="0.3">
      <c r="D254" s="46"/>
      <c r="E254" s="46"/>
      <c r="H254" s="30"/>
      <c r="I254" s="47"/>
    </row>
    <row r="255" spans="4:9" s="2" customFormat="1" ht="56.25" customHeight="1" x14ac:dyDescent="0.3">
      <c r="D255" s="46"/>
      <c r="E255" s="46"/>
      <c r="H255" s="30"/>
      <c r="I255" s="47"/>
    </row>
    <row r="256" spans="4:9" s="2" customFormat="1" ht="56.25" customHeight="1" x14ac:dyDescent="0.3">
      <c r="D256" s="46"/>
      <c r="E256" s="46"/>
      <c r="H256" s="30"/>
      <c r="I256" s="47"/>
    </row>
    <row r="257" spans="4:9" s="2" customFormat="1" ht="56.25" customHeight="1" x14ac:dyDescent="0.3">
      <c r="D257" s="46"/>
      <c r="E257" s="46"/>
      <c r="H257" s="30"/>
      <c r="I257" s="47"/>
    </row>
    <row r="258" spans="4:9" s="2" customFormat="1" ht="56.25" customHeight="1" x14ac:dyDescent="0.3">
      <c r="D258" s="46"/>
      <c r="E258" s="46"/>
      <c r="H258" s="30"/>
      <c r="I258" s="47"/>
    </row>
    <row r="259" spans="4:9" s="2" customFormat="1" ht="56.25" customHeight="1" x14ac:dyDescent="0.3">
      <c r="D259" s="46"/>
      <c r="E259" s="46"/>
      <c r="H259" s="30"/>
      <c r="I259" s="47"/>
    </row>
    <row r="260" spans="4:9" s="2" customFormat="1" ht="56.25" customHeight="1" x14ac:dyDescent="0.3">
      <c r="D260" s="46"/>
      <c r="E260" s="46"/>
      <c r="H260" s="30"/>
      <c r="I260" s="47"/>
    </row>
    <row r="261" spans="4:9" s="2" customFormat="1" ht="56.25" customHeight="1" x14ac:dyDescent="0.3">
      <c r="D261" s="46"/>
      <c r="E261" s="46"/>
      <c r="H261" s="30"/>
      <c r="I261" s="47"/>
    </row>
    <row r="262" spans="4:9" s="2" customFormat="1" ht="56.25" customHeight="1" x14ac:dyDescent="0.3">
      <c r="D262" s="46"/>
      <c r="E262" s="46"/>
      <c r="H262" s="30"/>
      <c r="I262" s="47"/>
    </row>
    <row r="263" spans="4:9" s="2" customFormat="1" ht="56.25" customHeight="1" x14ac:dyDescent="0.3">
      <c r="D263" s="46"/>
      <c r="E263" s="46"/>
      <c r="H263" s="30"/>
      <c r="I263" s="47"/>
    </row>
    <row r="264" spans="4:9" s="2" customFormat="1" ht="56.25" customHeight="1" x14ac:dyDescent="0.3">
      <c r="D264" s="46"/>
      <c r="E264" s="46"/>
      <c r="H264" s="30"/>
      <c r="I264" s="47"/>
    </row>
    <row r="265" spans="4:9" s="2" customFormat="1" ht="56.25" customHeight="1" x14ac:dyDescent="0.3">
      <c r="D265" s="46"/>
      <c r="E265" s="46"/>
      <c r="H265" s="30"/>
      <c r="I265" s="47"/>
    </row>
    <row r="266" spans="4:9" s="2" customFormat="1" ht="56.25" customHeight="1" x14ac:dyDescent="0.3">
      <c r="D266" s="46"/>
      <c r="E266" s="46"/>
      <c r="H266" s="30"/>
      <c r="I266" s="47"/>
    </row>
    <row r="267" spans="4:9" s="2" customFormat="1" ht="56.25" customHeight="1" x14ac:dyDescent="0.3">
      <c r="D267" s="46"/>
      <c r="E267" s="46"/>
      <c r="H267" s="30"/>
      <c r="I267" s="47"/>
    </row>
    <row r="268" spans="4:9" s="2" customFormat="1" ht="56.25" customHeight="1" x14ac:dyDescent="0.3">
      <c r="D268" s="46"/>
      <c r="E268" s="46"/>
      <c r="H268" s="30"/>
      <c r="I268" s="47"/>
    </row>
    <row r="269" spans="4:9" s="2" customFormat="1" ht="56.25" customHeight="1" x14ac:dyDescent="0.3">
      <c r="D269" s="46"/>
      <c r="E269" s="46"/>
      <c r="H269" s="30"/>
      <c r="I269" s="47"/>
    </row>
    <row r="270" spans="4:9" s="2" customFormat="1" ht="56.25" customHeight="1" x14ac:dyDescent="0.3">
      <c r="D270" s="46"/>
      <c r="E270" s="46"/>
      <c r="H270" s="30"/>
      <c r="I270" s="47"/>
    </row>
    <row r="271" spans="4:9" s="2" customFormat="1" ht="56.25" customHeight="1" x14ac:dyDescent="0.3">
      <c r="D271" s="46"/>
      <c r="E271" s="46"/>
      <c r="H271" s="30"/>
      <c r="I271" s="47"/>
    </row>
    <row r="272" spans="4:9" s="2" customFormat="1" ht="56.25" customHeight="1" x14ac:dyDescent="0.3">
      <c r="D272" s="46"/>
      <c r="E272" s="46"/>
      <c r="H272" s="30"/>
      <c r="I272" s="47"/>
    </row>
    <row r="273" spans="4:9" s="2" customFormat="1" ht="56.25" customHeight="1" x14ac:dyDescent="0.3">
      <c r="D273" s="46"/>
      <c r="E273" s="46"/>
      <c r="H273" s="30"/>
      <c r="I273" s="47"/>
    </row>
    <row r="274" spans="4:9" s="2" customFormat="1" ht="56.25" customHeight="1" x14ac:dyDescent="0.3">
      <c r="D274" s="46"/>
      <c r="E274" s="46"/>
      <c r="H274" s="30"/>
      <c r="I274" s="47"/>
    </row>
    <row r="275" spans="4:9" s="2" customFormat="1" ht="56.25" customHeight="1" x14ac:dyDescent="0.3">
      <c r="D275" s="46"/>
      <c r="E275" s="46"/>
      <c r="H275" s="30"/>
      <c r="I275" s="47"/>
    </row>
    <row r="276" spans="4:9" s="2" customFormat="1" ht="56.25" customHeight="1" x14ac:dyDescent="0.3">
      <c r="D276" s="46"/>
      <c r="E276" s="46"/>
      <c r="H276" s="30"/>
      <c r="I276" s="47"/>
    </row>
    <row r="277" spans="4:9" s="2" customFormat="1" ht="56.25" customHeight="1" x14ac:dyDescent="0.3">
      <c r="D277" s="46"/>
      <c r="E277" s="46"/>
      <c r="H277" s="30"/>
      <c r="I277" s="47"/>
    </row>
    <row r="278" spans="4:9" s="2" customFormat="1" ht="56.25" customHeight="1" x14ac:dyDescent="0.3">
      <c r="D278" s="46"/>
      <c r="E278" s="46"/>
      <c r="H278" s="30"/>
      <c r="I278" s="47"/>
    </row>
    <row r="279" spans="4:9" s="2" customFormat="1" ht="56.25" customHeight="1" x14ac:dyDescent="0.3">
      <c r="D279" s="46"/>
      <c r="E279" s="46"/>
      <c r="H279" s="30"/>
      <c r="I279" s="47"/>
    </row>
    <row r="280" spans="4:9" s="2" customFormat="1" ht="56.25" customHeight="1" x14ac:dyDescent="0.3">
      <c r="D280" s="46"/>
      <c r="E280" s="46"/>
      <c r="H280" s="30"/>
      <c r="I280" s="47"/>
    </row>
    <row r="281" spans="4:9" s="2" customFormat="1" ht="56.25" customHeight="1" x14ac:dyDescent="0.3">
      <c r="D281" s="46"/>
      <c r="E281" s="46"/>
      <c r="H281" s="30"/>
      <c r="I281" s="47"/>
    </row>
    <row r="282" spans="4:9" s="2" customFormat="1" ht="56.25" customHeight="1" x14ac:dyDescent="0.3">
      <c r="D282" s="46"/>
      <c r="E282" s="46"/>
      <c r="H282" s="30"/>
      <c r="I282" s="47"/>
    </row>
    <row r="283" spans="4:9" s="2" customFormat="1" ht="56.25" customHeight="1" x14ac:dyDescent="0.3">
      <c r="D283" s="46"/>
      <c r="E283" s="46"/>
      <c r="H283" s="30"/>
      <c r="I283" s="47"/>
    </row>
    <row r="284" spans="4:9" s="2" customFormat="1" ht="56.25" customHeight="1" x14ac:dyDescent="0.3">
      <c r="D284" s="46"/>
      <c r="E284" s="46"/>
      <c r="H284" s="30"/>
      <c r="I284" s="47"/>
    </row>
    <row r="285" spans="4:9" s="2" customFormat="1" ht="56.25" customHeight="1" x14ac:dyDescent="0.3">
      <c r="D285" s="46"/>
      <c r="E285" s="46"/>
      <c r="H285" s="30"/>
      <c r="I285" s="47"/>
    </row>
    <row r="286" spans="4:9" s="2" customFormat="1" ht="56.25" customHeight="1" x14ac:dyDescent="0.3">
      <c r="D286" s="46"/>
      <c r="E286" s="46"/>
      <c r="H286" s="30"/>
      <c r="I286" s="47"/>
    </row>
    <row r="287" spans="4:9" s="2" customFormat="1" ht="56.25" customHeight="1" x14ac:dyDescent="0.3">
      <c r="D287" s="46"/>
      <c r="E287" s="46"/>
      <c r="H287" s="30"/>
      <c r="I287" s="47"/>
    </row>
    <row r="288" spans="4:9" s="2" customFormat="1" ht="56.25" customHeight="1" x14ac:dyDescent="0.3">
      <c r="D288" s="46"/>
      <c r="E288" s="46"/>
      <c r="H288" s="30"/>
      <c r="I288" s="47"/>
    </row>
    <row r="289" spans="4:9" s="2" customFormat="1" ht="56.25" customHeight="1" x14ac:dyDescent="0.3">
      <c r="D289" s="46"/>
      <c r="E289" s="46"/>
      <c r="H289" s="30"/>
      <c r="I289" s="47"/>
    </row>
    <row r="290" spans="4:9" s="2" customFormat="1" ht="56.25" customHeight="1" x14ac:dyDescent="0.3">
      <c r="D290" s="46"/>
      <c r="E290" s="46"/>
      <c r="H290" s="30"/>
      <c r="I290" s="47"/>
    </row>
    <row r="291" spans="4:9" s="2" customFormat="1" ht="56.25" customHeight="1" x14ac:dyDescent="0.3">
      <c r="D291" s="46"/>
      <c r="E291" s="46"/>
      <c r="H291" s="30"/>
      <c r="I291" s="47"/>
    </row>
    <row r="292" spans="4:9" s="2" customFormat="1" ht="56.25" customHeight="1" x14ac:dyDescent="0.3">
      <c r="D292" s="46"/>
      <c r="E292" s="46"/>
      <c r="H292" s="30"/>
      <c r="I292" s="47"/>
    </row>
    <row r="293" spans="4:9" s="2" customFormat="1" ht="56.25" customHeight="1" x14ac:dyDescent="0.3">
      <c r="D293" s="46"/>
      <c r="E293" s="46"/>
      <c r="H293" s="30"/>
      <c r="I293" s="47"/>
    </row>
    <row r="294" spans="4:9" s="2" customFormat="1" ht="56.25" customHeight="1" x14ac:dyDescent="0.3">
      <c r="D294" s="46"/>
      <c r="E294" s="46"/>
      <c r="H294" s="30"/>
      <c r="I294" s="47"/>
    </row>
    <row r="295" spans="4:9" s="2" customFormat="1" ht="56.25" customHeight="1" x14ac:dyDescent="0.3">
      <c r="D295" s="46"/>
      <c r="E295" s="46"/>
      <c r="H295" s="30"/>
      <c r="I295" s="47"/>
    </row>
    <row r="296" spans="4:9" s="2" customFormat="1" ht="56.25" customHeight="1" x14ac:dyDescent="0.3">
      <c r="D296" s="46"/>
      <c r="E296" s="46"/>
      <c r="H296" s="30"/>
      <c r="I296" s="47"/>
    </row>
    <row r="297" spans="4:9" s="2" customFormat="1" ht="56.25" customHeight="1" x14ac:dyDescent="0.3">
      <c r="D297" s="46"/>
      <c r="E297" s="46"/>
      <c r="H297" s="30"/>
      <c r="I297" s="47"/>
    </row>
    <row r="298" spans="4:9" s="2" customFormat="1" ht="56.25" customHeight="1" x14ac:dyDescent="0.3">
      <c r="D298" s="46"/>
      <c r="E298" s="46"/>
      <c r="H298" s="30"/>
      <c r="I298" s="47"/>
    </row>
    <row r="299" spans="4:9" s="2" customFormat="1" ht="56.25" customHeight="1" x14ac:dyDescent="0.3">
      <c r="D299" s="46"/>
      <c r="E299" s="46"/>
      <c r="H299" s="30"/>
      <c r="I299" s="47"/>
    </row>
    <row r="300" spans="4:9" s="2" customFormat="1" ht="56.25" customHeight="1" x14ac:dyDescent="0.3">
      <c r="D300" s="46"/>
      <c r="E300" s="46"/>
      <c r="H300" s="30"/>
      <c r="I300" s="47"/>
    </row>
    <row r="301" spans="4:9" s="2" customFormat="1" ht="56.25" customHeight="1" x14ac:dyDescent="0.3">
      <c r="D301" s="46"/>
      <c r="E301" s="46"/>
      <c r="H301" s="30"/>
      <c r="I301" s="47"/>
    </row>
    <row r="302" spans="4:9" s="2" customFormat="1" ht="56.25" customHeight="1" x14ac:dyDescent="0.3">
      <c r="D302" s="46"/>
      <c r="E302" s="46"/>
      <c r="H302" s="30"/>
      <c r="I302" s="47"/>
    </row>
    <row r="303" spans="4:9" s="2" customFormat="1" ht="56.25" customHeight="1" x14ac:dyDescent="0.3">
      <c r="D303" s="46"/>
      <c r="E303" s="46"/>
      <c r="H303" s="30"/>
      <c r="I303" s="47"/>
    </row>
    <row r="304" spans="4:9" s="2" customFormat="1" ht="56.25" customHeight="1" x14ac:dyDescent="0.3">
      <c r="D304" s="46"/>
      <c r="E304" s="46"/>
      <c r="H304" s="30"/>
      <c r="I304" s="47"/>
    </row>
    <row r="305" spans="4:9" s="2" customFormat="1" ht="56.25" customHeight="1" x14ac:dyDescent="0.3">
      <c r="D305" s="46"/>
      <c r="E305" s="46"/>
      <c r="H305" s="30"/>
      <c r="I305" s="47"/>
    </row>
    <row r="306" spans="4:9" s="2" customFormat="1" ht="56.25" customHeight="1" x14ac:dyDescent="0.3">
      <c r="D306" s="46"/>
      <c r="E306" s="46"/>
      <c r="H306" s="30"/>
      <c r="I306" s="47"/>
    </row>
    <row r="307" spans="4:9" s="2" customFormat="1" ht="56.25" customHeight="1" x14ac:dyDescent="0.3">
      <c r="D307" s="46"/>
      <c r="E307" s="46"/>
      <c r="H307" s="30"/>
      <c r="I307" s="47"/>
    </row>
    <row r="308" spans="4:9" s="2" customFormat="1" ht="56.25" customHeight="1" x14ac:dyDescent="0.3">
      <c r="D308" s="46"/>
      <c r="E308" s="46"/>
      <c r="H308" s="30"/>
      <c r="I308" s="47"/>
    </row>
    <row r="309" spans="4:9" s="2" customFormat="1" ht="56.25" customHeight="1" x14ac:dyDescent="0.3">
      <c r="D309" s="46"/>
      <c r="E309" s="46"/>
      <c r="H309" s="30"/>
      <c r="I309" s="47"/>
    </row>
    <row r="310" spans="4:9" s="2" customFormat="1" ht="56.25" customHeight="1" x14ac:dyDescent="0.3">
      <c r="D310" s="46"/>
      <c r="E310" s="46"/>
      <c r="H310" s="30"/>
      <c r="I310" s="47"/>
    </row>
    <row r="311" spans="4:9" s="2" customFormat="1" ht="56.25" customHeight="1" x14ac:dyDescent="0.3">
      <c r="D311" s="46"/>
      <c r="E311" s="46"/>
      <c r="H311" s="30"/>
      <c r="I311" s="47"/>
    </row>
    <row r="312" spans="4:9" s="2" customFormat="1" ht="56.25" customHeight="1" x14ac:dyDescent="0.3">
      <c r="D312" s="46"/>
      <c r="E312" s="46"/>
      <c r="H312" s="30"/>
      <c r="I312" s="47"/>
    </row>
    <row r="313" spans="4:9" s="2" customFormat="1" ht="56.25" customHeight="1" x14ac:dyDescent="0.3">
      <c r="D313" s="46"/>
      <c r="E313" s="46"/>
      <c r="H313" s="30"/>
      <c r="I313" s="47"/>
    </row>
    <row r="314" spans="4:9" s="2" customFormat="1" ht="56.25" customHeight="1" x14ac:dyDescent="0.3">
      <c r="D314" s="46"/>
      <c r="E314" s="46"/>
      <c r="H314" s="30"/>
      <c r="I314" s="47"/>
    </row>
    <row r="315" spans="4:9" s="2" customFormat="1" ht="56.25" customHeight="1" x14ac:dyDescent="0.3">
      <c r="D315" s="46"/>
      <c r="E315" s="46"/>
      <c r="H315" s="30"/>
      <c r="I315" s="47"/>
    </row>
    <row r="316" spans="4:9" s="2" customFormat="1" ht="56.25" customHeight="1" x14ac:dyDescent="0.3">
      <c r="D316" s="46"/>
      <c r="E316" s="46"/>
      <c r="H316" s="30"/>
      <c r="I316" s="47"/>
    </row>
    <row r="317" spans="4:9" s="2" customFormat="1" ht="56.25" customHeight="1" x14ac:dyDescent="0.3">
      <c r="D317" s="46"/>
      <c r="E317" s="46"/>
      <c r="H317" s="30"/>
      <c r="I317" s="47"/>
    </row>
    <row r="318" spans="4:9" s="2" customFormat="1" ht="56.25" customHeight="1" x14ac:dyDescent="0.3">
      <c r="D318" s="46"/>
      <c r="E318" s="46"/>
      <c r="H318" s="30"/>
      <c r="I318" s="47"/>
    </row>
    <row r="319" spans="4:9" s="2" customFormat="1" ht="56.25" customHeight="1" x14ac:dyDescent="0.3">
      <c r="D319" s="46"/>
      <c r="E319" s="46"/>
      <c r="H319" s="30"/>
      <c r="I319" s="47"/>
    </row>
    <row r="320" spans="4:9" s="2" customFormat="1" ht="56.25" customHeight="1" x14ac:dyDescent="0.3">
      <c r="D320" s="46"/>
      <c r="E320" s="46"/>
      <c r="H320" s="30"/>
      <c r="I320" s="47"/>
    </row>
    <row r="321" spans="4:9" s="2" customFormat="1" ht="56.25" customHeight="1" x14ac:dyDescent="0.3">
      <c r="D321" s="46"/>
      <c r="E321" s="46"/>
      <c r="H321" s="30"/>
      <c r="I321" s="47"/>
    </row>
    <row r="322" spans="4:9" s="2" customFormat="1" ht="56.25" customHeight="1" x14ac:dyDescent="0.3">
      <c r="D322" s="46"/>
      <c r="E322" s="46"/>
      <c r="H322" s="30"/>
      <c r="I322" s="47"/>
    </row>
    <row r="323" spans="4:9" s="2" customFormat="1" ht="56.25" customHeight="1" x14ac:dyDescent="0.3">
      <c r="D323" s="46"/>
      <c r="E323" s="46"/>
      <c r="H323" s="30"/>
      <c r="I323" s="47"/>
    </row>
    <row r="324" spans="4:9" s="2" customFormat="1" ht="56.25" customHeight="1" x14ac:dyDescent="0.3">
      <c r="D324" s="46"/>
      <c r="E324" s="46"/>
      <c r="H324" s="30"/>
      <c r="I324" s="47"/>
    </row>
    <row r="325" spans="4:9" s="2" customFormat="1" ht="56.25" customHeight="1" x14ac:dyDescent="0.3">
      <c r="D325" s="46"/>
      <c r="E325" s="46"/>
      <c r="H325" s="30"/>
      <c r="I325" s="47"/>
    </row>
    <row r="326" spans="4:9" s="2" customFormat="1" ht="56.25" customHeight="1" x14ac:dyDescent="0.3">
      <c r="D326" s="46"/>
      <c r="E326" s="46"/>
      <c r="H326" s="30"/>
      <c r="I326" s="47"/>
    </row>
    <row r="327" spans="4:9" s="2" customFormat="1" ht="56.25" customHeight="1" x14ac:dyDescent="0.3">
      <c r="D327" s="46"/>
      <c r="E327" s="46"/>
      <c r="H327" s="30"/>
      <c r="I327" s="47"/>
    </row>
    <row r="328" spans="4:9" s="2" customFormat="1" ht="56.25" customHeight="1" x14ac:dyDescent="0.3">
      <c r="D328" s="46"/>
      <c r="E328" s="46"/>
      <c r="H328" s="30"/>
      <c r="I328" s="47"/>
    </row>
    <row r="329" spans="4:9" s="2" customFormat="1" ht="56.25" customHeight="1" x14ac:dyDescent="0.3">
      <c r="D329" s="46"/>
      <c r="E329" s="46"/>
      <c r="H329" s="30"/>
      <c r="I329" s="47"/>
    </row>
    <row r="330" spans="4:9" s="2" customFormat="1" ht="56.25" customHeight="1" x14ac:dyDescent="0.3">
      <c r="D330" s="46"/>
      <c r="E330" s="46"/>
      <c r="H330" s="30"/>
      <c r="I330" s="47"/>
    </row>
    <row r="331" spans="4:9" s="2" customFormat="1" ht="56.25" customHeight="1" x14ac:dyDescent="0.3">
      <c r="D331" s="46"/>
      <c r="E331" s="46"/>
      <c r="H331" s="30"/>
      <c r="I331" s="47"/>
    </row>
    <row r="332" spans="4:9" s="2" customFormat="1" ht="56.25" customHeight="1" x14ac:dyDescent="0.3">
      <c r="D332" s="46"/>
      <c r="E332" s="46"/>
      <c r="H332" s="30"/>
      <c r="I332" s="47"/>
    </row>
    <row r="333" spans="4:9" s="2" customFormat="1" ht="56.25" customHeight="1" x14ac:dyDescent="0.3">
      <c r="D333" s="46"/>
      <c r="E333" s="46"/>
      <c r="H333" s="30"/>
      <c r="I333" s="47"/>
    </row>
    <row r="334" spans="4:9" s="2" customFormat="1" ht="56.25" customHeight="1" x14ac:dyDescent="0.3">
      <c r="D334" s="46"/>
      <c r="E334" s="46"/>
      <c r="H334" s="30"/>
      <c r="I334" s="47"/>
    </row>
    <row r="335" spans="4:9" s="2" customFormat="1" ht="56.25" customHeight="1" x14ac:dyDescent="0.3">
      <c r="D335" s="46"/>
      <c r="E335" s="46"/>
      <c r="H335" s="30"/>
      <c r="I335" s="47"/>
    </row>
    <row r="336" spans="4:9" s="2" customFormat="1" ht="56.25" customHeight="1" x14ac:dyDescent="0.3">
      <c r="D336" s="46"/>
      <c r="E336" s="46"/>
      <c r="H336" s="30"/>
      <c r="I336" s="47"/>
    </row>
    <row r="337" spans="4:9" s="2" customFormat="1" ht="56.25" customHeight="1" x14ac:dyDescent="0.3">
      <c r="D337" s="46"/>
      <c r="E337" s="46"/>
      <c r="H337" s="30"/>
      <c r="I337" s="47"/>
    </row>
    <row r="338" spans="4:9" s="2" customFormat="1" ht="56.25" customHeight="1" x14ac:dyDescent="0.3">
      <c r="D338" s="46"/>
      <c r="E338" s="46"/>
      <c r="H338" s="30"/>
      <c r="I338" s="47"/>
    </row>
    <row r="339" spans="4:9" s="2" customFormat="1" ht="56.25" customHeight="1" x14ac:dyDescent="0.3">
      <c r="D339" s="46"/>
      <c r="E339" s="46"/>
      <c r="H339" s="30"/>
      <c r="I339" s="47"/>
    </row>
    <row r="340" spans="4:9" s="2" customFormat="1" ht="56.25" customHeight="1" x14ac:dyDescent="0.3">
      <c r="D340" s="46"/>
      <c r="E340" s="46"/>
      <c r="H340" s="30"/>
      <c r="I340" s="47"/>
    </row>
    <row r="341" spans="4:9" s="2" customFormat="1" ht="56.25" customHeight="1" x14ac:dyDescent="0.3">
      <c r="D341" s="46"/>
      <c r="E341" s="46"/>
      <c r="H341" s="30"/>
      <c r="I341" s="47"/>
    </row>
    <row r="342" spans="4:9" s="2" customFormat="1" ht="56.25" customHeight="1" x14ac:dyDescent="0.3">
      <c r="D342" s="46"/>
      <c r="E342" s="46"/>
      <c r="H342" s="30"/>
      <c r="I342" s="47"/>
    </row>
    <row r="343" spans="4:9" s="2" customFormat="1" ht="56.25" customHeight="1" x14ac:dyDescent="0.3">
      <c r="D343" s="46"/>
      <c r="E343" s="46"/>
      <c r="H343" s="30"/>
      <c r="I343" s="47"/>
    </row>
    <row r="344" spans="4:9" s="2" customFormat="1" ht="56.25" customHeight="1" x14ac:dyDescent="0.3">
      <c r="D344" s="46"/>
      <c r="E344" s="46"/>
      <c r="H344" s="30"/>
      <c r="I344" s="47"/>
    </row>
    <row r="345" spans="4:9" s="2" customFormat="1" ht="56.25" customHeight="1" x14ac:dyDescent="0.3">
      <c r="D345" s="46"/>
      <c r="E345" s="46"/>
      <c r="H345" s="30"/>
      <c r="I345" s="47"/>
    </row>
    <row r="346" spans="4:9" s="2" customFormat="1" ht="56.25" customHeight="1" x14ac:dyDescent="0.3">
      <c r="D346" s="46"/>
      <c r="E346" s="46"/>
      <c r="H346" s="30"/>
      <c r="I346" s="47"/>
    </row>
    <row r="347" spans="4:9" s="2" customFormat="1" ht="56.25" customHeight="1" x14ac:dyDescent="0.3">
      <c r="D347" s="46"/>
      <c r="E347" s="46"/>
      <c r="H347" s="30"/>
      <c r="I347" s="47"/>
    </row>
    <row r="348" spans="4:9" s="2" customFormat="1" ht="56.25" customHeight="1" x14ac:dyDescent="0.3">
      <c r="D348" s="46"/>
      <c r="E348" s="46"/>
      <c r="H348" s="30"/>
      <c r="I348" s="47"/>
    </row>
    <row r="349" spans="4:9" s="2" customFormat="1" ht="56.25" customHeight="1" x14ac:dyDescent="0.3">
      <c r="D349" s="46"/>
      <c r="E349" s="46"/>
      <c r="H349" s="30"/>
      <c r="I349" s="47"/>
    </row>
    <row r="350" spans="4:9" s="2" customFormat="1" ht="56.25" customHeight="1" x14ac:dyDescent="0.3">
      <c r="D350" s="46"/>
      <c r="E350" s="46"/>
      <c r="H350" s="30"/>
      <c r="I350" s="47"/>
    </row>
    <row r="351" spans="4:9" s="2" customFormat="1" ht="56.25" customHeight="1" x14ac:dyDescent="0.3">
      <c r="D351" s="46"/>
      <c r="E351" s="46"/>
      <c r="H351" s="30"/>
      <c r="I351" s="47"/>
    </row>
    <row r="352" spans="4:9" s="2" customFormat="1" ht="56.25" customHeight="1" x14ac:dyDescent="0.3">
      <c r="D352" s="46"/>
      <c r="E352" s="46"/>
      <c r="H352" s="30"/>
      <c r="I352" s="47"/>
    </row>
    <row r="353" spans="4:9" s="2" customFormat="1" ht="56.25" customHeight="1" x14ac:dyDescent="0.3">
      <c r="D353" s="46"/>
      <c r="E353" s="46"/>
      <c r="H353" s="30"/>
      <c r="I353" s="47"/>
    </row>
    <row r="354" spans="4:9" s="2" customFormat="1" ht="56.25" customHeight="1" x14ac:dyDescent="0.3">
      <c r="D354" s="46"/>
      <c r="E354" s="46"/>
      <c r="H354" s="30"/>
      <c r="I354" s="47"/>
    </row>
    <row r="355" spans="4:9" s="2" customFormat="1" ht="56.25" customHeight="1" x14ac:dyDescent="0.3">
      <c r="D355" s="46"/>
      <c r="E355" s="46"/>
      <c r="H355" s="30"/>
      <c r="I355" s="47"/>
    </row>
    <row r="356" spans="4:9" s="2" customFormat="1" ht="56.25" customHeight="1" x14ac:dyDescent="0.3">
      <c r="D356" s="46"/>
      <c r="E356" s="46"/>
      <c r="H356" s="30"/>
      <c r="I356" s="47"/>
    </row>
    <row r="357" spans="4:9" s="2" customFormat="1" ht="56.25" customHeight="1" x14ac:dyDescent="0.3">
      <c r="D357" s="46"/>
      <c r="E357" s="46"/>
      <c r="H357" s="30"/>
      <c r="I357" s="47"/>
    </row>
    <row r="358" spans="4:9" s="2" customFormat="1" ht="56.25" customHeight="1" x14ac:dyDescent="0.3">
      <c r="D358" s="46"/>
      <c r="E358" s="46"/>
      <c r="H358" s="30"/>
      <c r="I358" s="47"/>
    </row>
    <row r="359" spans="4:9" s="2" customFormat="1" ht="56.25" customHeight="1" x14ac:dyDescent="0.3">
      <c r="D359" s="46"/>
      <c r="E359" s="46"/>
      <c r="H359" s="30"/>
      <c r="I359" s="47"/>
    </row>
    <row r="360" spans="4:9" s="2" customFormat="1" ht="56.25" customHeight="1" x14ac:dyDescent="0.3">
      <c r="D360" s="46"/>
      <c r="E360" s="46"/>
      <c r="H360" s="30"/>
      <c r="I360" s="47"/>
    </row>
    <row r="361" spans="4:9" s="2" customFormat="1" ht="56.25" customHeight="1" x14ac:dyDescent="0.3">
      <c r="D361" s="46"/>
      <c r="E361" s="46"/>
      <c r="H361" s="30"/>
      <c r="I361" s="47"/>
    </row>
    <row r="362" spans="4:9" s="2" customFormat="1" ht="56.25" customHeight="1" x14ac:dyDescent="0.3">
      <c r="D362" s="46"/>
      <c r="E362" s="46"/>
      <c r="H362" s="30"/>
      <c r="I362" s="47"/>
    </row>
    <row r="363" spans="4:9" s="2" customFormat="1" ht="56.25" customHeight="1" x14ac:dyDescent="0.3">
      <c r="D363" s="46"/>
      <c r="E363" s="46"/>
      <c r="H363" s="30"/>
      <c r="I363" s="47"/>
    </row>
    <row r="364" spans="4:9" s="2" customFormat="1" ht="56.25" customHeight="1" x14ac:dyDescent="0.3">
      <c r="D364" s="46"/>
      <c r="E364" s="46"/>
      <c r="H364" s="30"/>
      <c r="I364" s="47"/>
    </row>
    <row r="365" spans="4:9" s="2" customFormat="1" ht="56.25" customHeight="1" x14ac:dyDescent="0.3">
      <c r="D365" s="46"/>
      <c r="E365" s="46"/>
      <c r="H365" s="30"/>
      <c r="I365" s="47"/>
    </row>
    <row r="366" spans="4:9" s="2" customFormat="1" ht="56.25" customHeight="1" x14ac:dyDescent="0.3">
      <c r="D366" s="46"/>
      <c r="E366" s="46"/>
      <c r="H366" s="30"/>
      <c r="I366" s="47"/>
    </row>
    <row r="367" spans="4:9" s="2" customFormat="1" ht="56.25" customHeight="1" x14ac:dyDescent="0.3">
      <c r="D367" s="46"/>
      <c r="E367" s="46"/>
      <c r="H367" s="30"/>
      <c r="I367" s="47"/>
    </row>
    <row r="368" spans="4:9" s="2" customFormat="1" ht="56.25" customHeight="1" x14ac:dyDescent="0.3">
      <c r="D368" s="46"/>
      <c r="E368" s="46"/>
      <c r="H368" s="30"/>
      <c r="I368" s="47"/>
    </row>
    <row r="369" spans="4:9" s="2" customFormat="1" ht="56.25" customHeight="1" x14ac:dyDescent="0.3">
      <c r="D369" s="46"/>
      <c r="E369" s="46"/>
      <c r="H369" s="30"/>
      <c r="I369" s="47"/>
    </row>
    <row r="370" spans="4:9" s="2" customFormat="1" ht="56.25" customHeight="1" x14ac:dyDescent="0.3">
      <c r="D370" s="46"/>
      <c r="E370" s="46"/>
      <c r="H370" s="30"/>
      <c r="I370" s="47"/>
    </row>
    <row r="371" spans="4:9" s="2" customFormat="1" ht="56.25" customHeight="1" x14ac:dyDescent="0.3">
      <c r="D371" s="46"/>
      <c r="E371" s="46"/>
      <c r="H371" s="30"/>
      <c r="I371" s="47"/>
    </row>
    <row r="372" spans="4:9" s="2" customFormat="1" ht="56.25" customHeight="1" x14ac:dyDescent="0.3">
      <c r="D372" s="46"/>
      <c r="E372" s="46"/>
      <c r="H372" s="30"/>
      <c r="I372" s="47"/>
    </row>
    <row r="373" spans="4:9" s="2" customFormat="1" ht="56.25" customHeight="1" x14ac:dyDescent="0.3">
      <c r="D373" s="46"/>
      <c r="E373" s="46"/>
      <c r="H373" s="30"/>
      <c r="I373" s="47"/>
    </row>
    <row r="374" spans="4:9" s="2" customFormat="1" ht="56.25" customHeight="1" x14ac:dyDescent="0.3">
      <c r="D374" s="46"/>
      <c r="E374" s="46"/>
      <c r="H374" s="30"/>
      <c r="I374" s="47"/>
    </row>
    <row r="375" spans="4:9" s="2" customFormat="1" ht="56.25" customHeight="1" x14ac:dyDescent="0.3">
      <c r="D375" s="46"/>
      <c r="E375" s="46"/>
      <c r="H375" s="30"/>
      <c r="I375" s="47"/>
    </row>
    <row r="376" spans="4:9" s="2" customFormat="1" ht="56.25" customHeight="1" x14ac:dyDescent="0.3">
      <c r="D376" s="46"/>
      <c r="E376" s="46"/>
      <c r="H376" s="30"/>
      <c r="I376" s="47"/>
    </row>
    <row r="377" spans="4:9" s="2" customFormat="1" ht="56.25" customHeight="1" x14ac:dyDescent="0.3">
      <c r="D377" s="46"/>
      <c r="E377" s="46"/>
      <c r="H377" s="30"/>
      <c r="I377" s="47"/>
    </row>
    <row r="378" spans="4:9" s="2" customFormat="1" ht="56.25" customHeight="1" x14ac:dyDescent="0.3">
      <c r="D378" s="46"/>
      <c r="E378" s="46"/>
      <c r="H378" s="30"/>
      <c r="I378" s="47"/>
    </row>
    <row r="379" spans="4:9" s="2" customFormat="1" ht="56.25" customHeight="1" x14ac:dyDescent="0.3">
      <c r="D379" s="46"/>
      <c r="E379" s="46"/>
      <c r="H379" s="30"/>
      <c r="I379" s="47"/>
    </row>
    <row r="380" spans="4:9" s="2" customFormat="1" ht="56.25" customHeight="1" x14ac:dyDescent="0.3">
      <c r="D380" s="46"/>
      <c r="E380" s="46"/>
      <c r="H380" s="30"/>
      <c r="I380" s="47"/>
    </row>
    <row r="381" spans="4:9" s="2" customFormat="1" ht="56.25" customHeight="1" x14ac:dyDescent="0.3">
      <c r="D381" s="46"/>
      <c r="E381" s="46"/>
      <c r="H381" s="30"/>
      <c r="I381" s="47"/>
    </row>
    <row r="382" spans="4:9" s="2" customFormat="1" ht="56.25" customHeight="1" x14ac:dyDescent="0.3">
      <c r="D382" s="46"/>
      <c r="E382" s="46"/>
      <c r="H382" s="30"/>
      <c r="I382" s="47"/>
    </row>
    <row r="383" spans="4:9" s="2" customFormat="1" ht="56.25" customHeight="1" x14ac:dyDescent="0.3">
      <c r="D383" s="46"/>
      <c r="E383" s="46"/>
      <c r="H383" s="30"/>
      <c r="I383" s="47"/>
    </row>
    <row r="384" spans="4:9" s="2" customFormat="1" ht="56.25" customHeight="1" x14ac:dyDescent="0.3">
      <c r="D384" s="46"/>
      <c r="E384" s="46"/>
      <c r="H384" s="30"/>
      <c r="I384" s="47"/>
    </row>
    <row r="385" spans="4:9" s="2" customFormat="1" ht="56.25" customHeight="1" x14ac:dyDescent="0.3">
      <c r="D385" s="46"/>
      <c r="E385" s="46"/>
      <c r="H385" s="30"/>
      <c r="I385" s="47"/>
    </row>
    <row r="386" spans="4:9" s="2" customFormat="1" ht="56.25" customHeight="1" x14ac:dyDescent="0.3">
      <c r="D386" s="46"/>
      <c r="E386" s="46"/>
      <c r="H386" s="30"/>
      <c r="I386" s="47"/>
    </row>
    <row r="387" spans="4:9" s="2" customFormat="1" ht="56.25" customHeight="1" x14ac:dyDescent="0.3">
      <c r="D387" s="46"/>
      <c r="E387" s="46"/>
      <c r="H387" s="30"/>
      <c r="I387" s="47"/>
    </row>
    <row r="388" spans="4:9" s="2" customFormat="1" ht="56.25" customHeight="1" x14ac:dyDescent="0.3">
      <c r="D388" s="46"/>
      <c r="E388" s="46"/>
      <c r="H388" s="30"/>
      <c r="I388" s="47"/>
    </row>
    <row r="389" spans="4:9" s="2" customFormat="1" ht="56.25" customHeight="1" x14ac:dyDescent="0.3">
      <c r="D389" s="46"/>
      <c r="E389" s="46"/>
      <c r="H389" s="30"/>
      <c r="I389" s="47"/>
    </row>
    <row r="390" spans="4:9" s="2" customFormat="1" ht="56.25" customHeight="1" x14ac:dyDescent="0.3">
      <c r="D390" s="46"/>
      <c r="E390" s="46"/>
      <c r="H390" s="30"/>
      <c r="I390" s="47"/>
    </row>
    <row r="391" spans="4:9" s="2" customFormat="1" ht="56.25" customHeight="1" x14ac:dyDescent="0.3">
      <c r="D391" s="46"/>
      <c r="E391" s="46"/>
      <c r="H391" s="30"/>
      <c r="I391" s="47"/>
    </row>
    <row r="392" spans="4:9" s="2" customFormat="1" ht="56.25" customHeight="1" x14ac:dyDescent="0.3">
      <c r="D392" s="46"/>
      <c r="E392" s="46"/>
      <c r="H392" s="30"/>
      <c r="I392" s="47"/>
    </row>
    <row r="393" spans="4:9" s="2" customFormat="1" ht="56.25" customHeight="1" x14ac:dyDescent="0.3">
      <c r="D393" s="46"/>
      <c r="E393" s="46"/>
      <c r="H393" s="30"/>
      <c r="I393" s="47"/>
    </row>
    <row r="394" spans="4:9" s="2" customFormat="1" ht="56.25" customHeight="1" x14ac:dyDescent="0.3">
      <c r="D394" s="46"/>
      <c r="E394" s="46"/>
      <c r="H394" s="30"/>
      <c r="I394" s="47"/>
    </row>
    <row r="395" spans="4:9" s="2" customFormat="1" ht="56.25" customHeight="1" x14ac:dyDescent="0.3">
      <c r="D395" s="46"/>
      <c r="E395" s="46"/>
      <c r="H395" s="30"/>
      <c r="I395" s="47"/>
    </row>
    <row r="396" spans="4:9" s="2" customFormat="1" ht="56.25" customHeight="1" x14ac:dyDescent="0.3">
      <c r="D396" s="46"/>
      <c r="E396" s="46"/>
      <c r="H396" s="30"/>
      <c r="I396" s="47"/>
    </row>
    <row r="397" spans="4:9" s="2" customFormat="1" ht="56.25" customHeight="1" x14ac:dyDescent="0.3">
      <c r="D397" s="46"/>
      <c r="E397" s="46"/>
      <c r="H397" s="30"/>
      <c r="I397" s="47"/>
    </row>
    <row r="398" spans="4:9" s="2" customFormat="1" ht="56.25" customHeight="1" x14ac:dyDescent="0.3">
      <c r="D398" s="46"/>
      <c r="E398" s="46"/>
      <c r="H398" s="30"/>
      <c r="I398" s="47"/>
    </row>
    <row r="399" spans="4:9" s="2" customFormat="1" ht="56.25" customHeight="1" x14ac:dyDescent="0.3">
      <c r="D399" s="46"/>
      <c r="E399" s="46"/>
      <c r="H399" s="30"/>
      <c r="I399" s="47"/>
    </row>
    <row r="400" spans="4:9" s="2" customFormat="1" ht="56.25" customHeight="1" x14ac:dyDescent="0.3">
      <c r="D400" s="46"/>
      <c r="E400" s="46"/>
      <c r="H400" s="30"/>
      <c r="I400" s="47"/>
    </row>
    <row r="401" spans="4:9" s="2" customFormat="1" ht="56.25" customHeight="1" x14ac:dyDescent="0.3">
      <c r="D401" s="46"/>
      <c r="E401" s="46"/>
      <c r="H401" s="30"/>
      <c r="I401" s="47"/>
    </row>
    <row r="402" spans="4:9" s="2" customFormat="1" ht="56.25" customHeight="1" x14ac:dyDescent="0.3">
      <c r="D402" s="46"/>
      <c r="E402" s="46"/>
      <c r="H402" s="30"/>
      <c r="I402" s="47"/>
    </row>
    <row r="403" spans="4:9" s="2" customFormat="1" ht="56.25" customHeight="1" x14ac:dyDescent="0.3">
      <c r="D403" s="46"/>
      <c r="E403" s="46"/>
      <c r="H403" s="30"/>
      <c r="I403" s="47"/>
    </row>
    <row r="404" spans="4:9" s="2" customFormat="1" ht="56.25" customHeight="1" x14ac:dyDescent="0.3">
      <c r="D404" s="46"/>
      <c r="E404" s="46"/>
      <c r="H404" s="30"/>
      <c r="I404" s="47"/>
    </row>
    <row r="405" spans="4:9" s="2" customFormat="1" ht="56.25" customHeight="1" x14ac:dyDescent="0.3">
      <c r="D405" s="46"/>
      <c r="E405" s="46"/>
      <c r="H405" s="30"/>
      <c r="I405" s="47"/>
    </row>
    <row r="406" spans="4:9" s="2" customFormat="1" ht="56.25" customHeight="1" x14ac:dyDescent="0.3">
      <c r="D406" s="46"/>
      <c r="E406" s="46"/>
      <c r="H406" s="30"/>
      <c r="I406" s="47"/>
    </row>
    <row r="407" spans="4:9" s="2" customFormat="1" ht="56.25" customHeight="1" x14ac:dyDescent="0.3">
      <c r="D407" s="46"/>
      <c r="E407" s="46"/>
      <c r="H407" s="30"/>
      <c r="I407" s="47"/>
    </row>
    <row r="408" spans="4:9" s="2" customFormat="1" ht="56.25" customHeight="1" x14ac:dyDescent="0.3">
      <c r="D408" s="46"/>
      <c r="E408" s="46"/>
      <c r="H408" s="30"/>
      <c r="I408" s="47"/>
    </row>
    <row r="409" spans="4:9" s="2" customFormat="1" ht="56.25" customHeight="1" x14ac:dyDescent="0.3">
      <c r="D409" s="46"/>
      <c r="E409" s="46"/>
      <c r="H409" s="30"/>
      <c r="I409" s="47"/>
    </row>
    <row r="410" spans="4:9" s="2" customFormat="1" ht="56.25" customHeight="1" x14ac:dyDescent="0.3">
      <c r="D410" s="46"/>
      <c r="E410" s="46"/>
      <c r="H410" s="30"/>
      <c r="I410" s="47"/>
    </row>
    <row r="411" spans="4:9" s="2" customFormat="1" ht="56.25" customHeight="1" x14ac:dyDescent="0.3">
      <c r="D411" s="46"/>
      <c r="E411" s="46"/>
      <c r="H411" s="30"/>
      <c r="I411" s="47"/>
    </row>
    <row r="412" spans="4:9" s="2" customFormat="1" ht="56.25" customHeight="1" x14ac:dyDescent="0.3">
      <c r="D412" s="46"/>
      <c r="E412" s="46"/>
      <c r="H412" s="30"/>
      <c r="I412" s="47"/>
    </row>
    <row r="413" spans="4:9" s="2" customFormat="1" ht="56.25" customHeight="1" x14ac:dyDescent="0.3">
      <c r="D413" s="46"/>
      <c r="E413" s="46"/>
      <c r="H413" s="30"/>
      <c r="I413" s="47"/>
    </row>
    <row r="414" spans="4:9" s="2" customFormat="1" ht="56.25" customHeight="1" x14ac:dyDescent="0.3">
      <c r="D414" s="46"/>
      <c r="E414" s="46"/>
      <c r="H414" s="30"/>
      <c r="I414" s="47"/>
    </row>
    <row r="415" spans="4:9" s="2" customFormat="1" ht="56.25" customHeight="1" x14ac:dyDescent="0.3">
      <c r="D415" s="46"/>
      <c r="E415" s="46"/>
      <c r="H415" s="30"/>
      <c r="I415" s="47"/>
    </row>
    <row r="416" spans="4:9" s="2" customFormat="1" ht="56.25" customHeight="1" x14ac:dyDescent="0.3">
      <c r="D416" s="46"/>
      <c r="E416" s="46"/>
      <c r="H416" s="30"/>
      <c r="I416" s="47"/>
    </row>
    <row r="417" spans="4:9" s="2" customFormat="1" ht="56.25" customHeight="1" x14ac:dyDescent="0.3">
      <c r="D417" s="46"/>
      <c r="E417" s="46"/>
      <c r="H417" s="30"/>
      <c r="I417" s="47"/>
    </row>
    <row r="418" spans="4:9" s="2" customFormat="1" ht="56.25" customHeight="1" x14ac:dyDescent="0.3">
      <c r="D418" s="46"/>
      <c r="E418" s="46"/>
      <c r="H418" s="30"/>
      <c r="I418" s="47"/>
    </row>
    <row r="419" spans="4:9" s="2" customFormat="1" ht="56.25" customHeight="1" x14ac:dyDescent="0.3">
      <c r="D419" s="46"/>
      <c r="E419" s="46"/>
      <c r="H419" s="30"/>
      <c r="I419" s="47"/>
    </row>
    <row r="420" spans="4:9" s="2" customFormat="1" ht="56.25" customHeight="1" x14ac:dyDescent="0.3">
      <c r="D420" s="46"/>
      <c r="E420" s="46"/>
      <c r="H420" s="30"/>
      <c r="I420" s="47"/>
    </row>
    <row r="421" spans="4:9" s="2" customFormat="1" ht="56.25" customHeight="1" x14ac:dyDescent="0.3">
      <c r="D421" s="46"/>
      <c r="E421" s="46"/>
      <c r="H421" s="30"/>
      <c r="I421" s="47"/>
    </row>
    <row r="422" spans="4:9" s="2" customFormat="1" ht="56.25" customHeight="1" x14ac:dyDescent="0.3">
      <c r="D422" s="46"/>
      <c r="E422" s="46"/>
      <c r="H422" s="30"/>
      <c r="I422" s="47"/>
    </row>
    <row r="423" spans="4:9" s="2" customFormat="1" ht="56.25" customHeight="1" x14ac:dyDescent="0.3">
      <c r="D423" s="46"/>
      <c r="E423" s="46"/>
      <c r="H423" s="30"/>
      <c r="I423" s="47"/>
    </row>
    <row r="424" spans="4:9" s="2" customFormat="1" ht="56.25" customHeight="1" x14ac:dyDescent="0.3">
      <c r="D424" s="46"/>
      <c r="E424" s="46"/>
      <c r="H424" s="30"/>
      <c r="I424" s="47"/>
    </row>
    <row r="425" spans="4:9" s="2" customFormat="1" ht="56.25" customHeight="1" x14ac:dyDescent="0.3">
      <c r="D425" s="46"/>
      <c r="E425" s="46"/>
      <c r="H425" s="30"/>
      <c r="I425" s="47"/>
    </row>
    <row r="426" spans="4:9" s="2" customFormat="1" ht="56.25" customHeight="1" x14ac:dyDescent="0.3">
      <c r="D426" s="46"/>
      <c r="E426" s="46"/>
      <c r="H426" s="30"/>
      <c r="I426" s="47"/>
    </row>
    <row r="427" spans="4:9" s="2" customFormat="1" ht="56.25" customHeight="1" x14ac:dyDescent="0.3">
      <c r="D427" s="46"/>
      <c r="E427" s="46"/>
      <c r="H427" s="30"/>
      <c r="I427" s="47"/>
    </row>
    <row r="428" spans="4:9" s="2" customFormat="1" ht="56.25" customHeight="1" x14ac:dyDescent="0.3">
      <c r="D428" s="46"/>
      <c r="E428" s="46"/>
      <c r="H428" s="30"/>
      <c r="I428" s="47"/>
    </row>
    <row r="429" spans="4:9" s="2" customFormat="1" ht="56.25" customHeight="1" x14ac:dyDescent="0.3">
      <c r="D429" s="46"/>
      <c r="E429" s="46"/>
      <c r="H429" s="30"/>
      <c r="I429" s="47"/>
    </row>
    <row r="430" spans="4:9" s="2" customFormat="1" ht="56.25" customHeight="1" x14ac:dyDescent="0.3">
      <c r="D430" s="46"/>
      <c r="E430" s="46"/>
      <c r="H430" s="30"/>
      <c r="I430" s="47"/>
    </row>
    <row r="431" spans="4:9" s="2" customFormat="1" ht="56.25" customHeight="1" x14ac:dyDescent="0.3">
      <c r="D431" s="46"/>
      <c r="E431" s="46"/>
      <c r="H431" s="30"/>
      <c r="I431" s="47"/>
    </row>
    <row r="432" spans="4:9" s="2" customFormat="1" ht="56.25" customHeight="1" x14ac:dyDescent="0.3">
      <c r="D432" s="46"/>
      <c r="E432" s="46"/>
      <c r="H432" s="30"/>
      <c r="I432" s="47"/>
    </row>
    <row r="433" spans="4:9" s="2" customFormat="1" ht="56.25" customHeight="1" x14ac:dyDescent="0.3">
      <c r="D433" s="46"/>
      <c r="E433" s="46"/>
      <c r="H433" s="30"/>
      <c r="I433" s="47"/>
    </row>
    <row r="434" spans="4:9" s="2" customFormat="1" ht="56.25" customHeight="1" x14ac:dyDescent="0.3">
      <c r="D434" s="46"/>
      <c r="E434" s="46"/>
      <c r="H434" s="30"/>
      <c r="I434" s="47"/>
    </row>
    <row r="435" spans="4:9" s="2" customFormat="1" ht="56.25" customHeight="1" x14ac:dyDescent="0.3">
      <c r="D435" s="46"/>
      <c r="E435" s="46"/>
      <c r="H435" s="30"/>
      <c r="I435" s="47"/>
    </row>
    <row r="436" spans="4:9" s="2" customFormat="1" ht="56.25" customHeight="1" x14ac:dyDescent="0.3">
      <c r="D436" s="46"/>
      <c r="E436" s="46"/>
      <c r="H436" s="30"/>
      <c r="I436" s="47"/>
    </row>
    <row r="437" spans="4:9" s="2" customFormat="1" ht="56.25" customHeight="1" x14ac:dyDescent="0.3">
      <c r="D437" s="46"/>
      <c r="E437" s="46"/>
      <c r="H437" s="30"/>
      <c r="I437" s="47"/>
    </row>
    <row r="438" spans="4:9" s="2" customFormat="1" ht="56.25" customHeight="1" x14ac:dyDescent="0.3">
      <c r="D438" s="46"/>
      <c r="E438" s="46"/>
      <c r="H438" s="30"/>
      <c r="I438" s="47"/>
    </row>
    <row r="439" spans="4:9" s="2" customFormat="1" ht="56.25" customHeight="1" x14ac:dyDescent="0.3">
      <c r="D439" s="46"/>
      <c r="E439" s="46"/>
      <c r="H439" s="30"/>
      <c r="I439" s="47"/>
    </row>
    <row r="440" spans="4:9" s="2" customFormat="1" ht="56.25" customHeight="1" x14ac:dyDescent="0.3">
      <c r="D440" s="46"/>
      <c r="E440" s="46"/>
      <c r="H440" s="30"/>
      <c r="I440" s="47"/>
    </row>
    <row r="441" spans="4:9" s="2" customFormat="1" ht="56.25" customHeight="1" x14ac:dyDescent="0.3">
      <c r="D441" s="46"/>
      <c r="E441" s="46"/>
      <c r="H441" s="30"/>
      <c r="I441" s="47"/>
    </row>
    <row r="442" spans="4:9" s="2" customFormat="1" ht="56.25" customHeight="1" x14ac:dyDescent="0.3">
      <c r="D442" s="46"/>
      <c r="E442" s="46"/>
      <c r="H442" s="30"/>
      <c r="I442" s="47"/>
    </row>
    <row r="443" spans="4:9" s="2" customFormat="1" ht="56.25" customHeight="1" x14ac:dyDescent="0.3">
      <c r="D443" s="46"/>
      <c r="E443" s="46"/>
      <c r="H443" s="30"/>
      <c r="I443" s="47"/>
    </row>
    <row r="444" spans="4:9" s="2" customFormat="1" ht="56.25" customHeight="1" x14ac:dyDescent="0.3">
      <c r="D444" s="46"/>
      <c r="E444" s="46"/>
      <c r="H444" s="30"/>
      <c r="I444" s="47"/>
    </row>
    <row r="445" spans="4:9" s="2" customFormat="1" ht="56.25" customHeight="1" x14ac:dyDescent="0.3">
      <c r="D445" s="46"/>
      <c r="E445" s="46"/>
      <c r="H445" s="30"/>
      <c r="I445" s="47"/>
    </row>
    <row r="446" spans="4:9" s="2" customFormat="1" ht="56.25" customHeight="1" x14ac:dyDescent="0.3">
      <c r="D446" s="46"/>
      <c r="E446" s="46"/>
      <c r="H446" s="30"/>
      <c r="I446" s="47"/>
    </row>
    <row r="447" spans="4:9" s="2" customFormat="1" ht="56.25" customHeight="1" x14ac:dyDescent="0.3">
      <c r="D447" s="46"/>
      <c r="E447" s="46"/>
      <c r="H447" s="30"/>
      <c r="I447" s="47"/>
    </row>
    <row r="448" spans="4:9" s="2" customFormat="1" ht="56.25" customHeight="1" x14ac:dyDescent="0.3">
      <c r="D448" s="46"/>
      <c r="E448" s="46"/>
      <c r="H448" s="30"/>
      <c r="I448" s="47"/>
    </row>
    <row r="449" spans="4:9" s="2" customFormat="1" ht="56.25" customHeight="1" x14ac:dyDescent="0.3">
      <c r="D449" s="46"/>
      <c r="E449" s="46"/>
      <c r="H449" s="30"/>
      <c r="I449" s="47"/>
    </row>
    <row r="450" spans="4:9" s="2" customFormat="1" ht="56.25" customHeight="1" x14ac:dyDescent="0.3">
      <c r="D450" s="46"/>
      <c r="E450" s="46"/>
      <c r="H450" s="30"/>
      <c r="I450" s="47"/>
    </row>
    <row r="451" spans="4:9" s="2" customFormat="1" ht="56.25" customHeight="1" x14ac:dyDescent="0.3">
      <c r="D451" s="46"/>
      <c r="E451" s="46"/>
      <c r="H451" s="30"/>
      <c r="I451" s="47"/>
    </row>
    <row r="452" spans="4:9" s="2" customFormat="1" ht="56.25" customHeight="1" x14ac:dyDescent="0.3">
      <c r="D452" s="46"/>
      <c r="E452" s="46"/>
      <c r="H452" s="30"/>
      <c r="I452" s="47"/>
    </row>
    <row r="453" spans="4:9" s="2" customFormat="1" ht="56.25" customHeight="1" x14ac:dyDescent="0.3">
      <c r="D453" s="46"/>
      <c r="E453" s="46"/>
      <c r="H453" s="30"/>
      <c r="I453" s="47"/>
    </row>
    <row r="454" spans="4:9" s="2" customFormat="1" ht="56.25" customHeight="1" x14ac:dyDescent="0.3">
      <c r="D454" s="46"/>
      <c r="E454" s="46"/>
      <c r="H454" s="30"/>
      <c r="I454" s="47"/>
    </row>
    <row r="455" spans="4:9" s="2" customFormat="1" ht="56.25" customHeight="1" x14ac:dyDescent="0.3">
      <c r="D455" s="46"/>
      <c r="E455" s="46"/>
      <c r="H455" s="30"/>
      <c r="I455" s="47"/>
    </row>
    <row r="456" spans="4:9" s="2" customFormat="1" ht="56.25" customHeight="1" x14ac:dyDescent="0.3">
      <c r="D456" s="46"/>
      <c r="E456" s="46"/>
      <c r="H456" s="30"/>
      <c r="I456" s="47"/>
    </row>
    <row r="457" spans="4:9" s="2" customFormat="1" ht="56.25" customHeight="1" x14ac:dyDescent="0.3">
      <c r="D457" s="46"/>
      <c r="E457" s="46"/>
      <c r="H457" s="30"/>
      <c r="I457" s="47"/>
    </row>
    <row r="458" spans="4:9" s="2" customFormat="1" ht="56.25" customHeight="1" x14ac:dyDescent="0.3">
      <c r="D458" s="46"/>
      <c r="E458" s="46"/>
      <c r="H458" s="30"/>
      <c r="I458" s="47"/>
    </row>
    <row r="459" spans="4:9" s="2" customFormat="1" ht="56.25" customHeight="1" x14ac:dyDescent="0.3">
      <c r="D459" s="46"/>
      <c r="E459" s="46"/>
      <c r="H459" s="30"/>
      <c r="I459" s="47"/>
    </row>
    <row r="460" spans="4:9" s="2" customFormat="1" ht="56.25" customHeight="1" x14ac:dyDescent="0.3">
      <c r="D460" s="46"/>
      <c r="E460" s="46"/>
      <c r="H460" s="30"/>
      <c r="I460" s="47"/>
    </row>
    <row r="461" spans="4:9" s="2" customFormat="1" ht="56.25" customHeight="1" x14ac:dyDescent="0.3">
      <c r="D461" s="46"/>
      <c r="E461" s="46"/>
      <c r="H461" s="30"/>
      <c r="I461" s="47"/>
    </row>
    <row r="462" spans="4:9" s="2" customFormat="1" ht="56.25" customHeight="1" x14ac:dyDescent="0.3">
      <c r="D462" s="46"/>
      <c r="E462" s="46"/>
      <c r="H462" s="30"/>
      <c r="I462" s="47"/>
    </row>
    <row r="463" spans="4:9" s="2" customFormat="1" ht="56.25" customHeight="1" x14ac:dyDescent="0.3">
      <c r="D463" s="46"/>
      <c r="E463" s="46"/>
      <c r="H463" s="30"/>
      <c r="I463" s="47"/>
    </row>
    <row r="464" spans="4:9" s="2" customFormat="1" ht="56.25" customHeight="1" x14ac:dyDescent="0.3">
      <c r="D464" s="46"/>
      <c r="E464" s="46"/>
      <c r="H464" s="30"/>
      <c r="I464" s="47"/>
    </row>
    <row r="465" spans="4:9" s="2" customFormat="1" ht="56.25" customHeight="1" x14ac:dyDescent="0.3">
      <c r="D465" s="46"/>
      <c r="E465" s="46"/>
      <c r="H465" s="30"/>
      <c r="I465" s="47"/>
    </row>
    <row r="466" spans="4:9" s="2" customFormat="1" ht="56.25" customHeight="1" x14ac:dyDescent="0.3">
      <c r="D466" s="46"/>
      <c r="E466" s="46"/>
      <c r="H466" s="30"/>
      <c r="I466" s="47"/>
    </row>
    <row r="467" spans="4:9" s="2" customFormat="1" ht="56.25" customHeight="1" x14ac:dyDescent="0.3">
      <c r="D467" s="46"/>
      <c r="E467" s="46"/>
      <c r="H467" s="30"/>
      <c r="I467" s="47"/>
    </row>
    <row r="468" spans="4:9" s="2" customFormat="1" ht="56.25" customHeight="1" x14ac:dyDescent="0.3">
      <c r="D468" s="46"/>
      <c r="E468" s="46"/>
      <c r="H468" s="30"/>
      <c r="I468" s="47"/>
    </row>
    <row r="469" spans="4:9" s="2" customFormat="1" ht="56.25" customHeight="1" x14ac:dyDescent="0.3">
      <c r="D469" s="46"/>
      <c r="E469" s="46"/>
      <c r="H469" s="30"/>
      <c r="I469" s="47"/>
    </row>
    <row r="470" spans="4:9" s="2" customFormat="1" ht="56.25" customHeight="1" x14ac:dyDescent="0.3">
      <c r="D470" s="46"/>
      <c r="E470" s="46"/>
      <c r="H470" s="30"/>
      <c r="I470" s="47"/>
    </row>
    <row r="471" spans="4:9" s="2" customFormat="1" ht="56.25" customHeight="1" x14ac:dyDescent="0.3">
      <c r="D471" s="46"/>
      <c r="E471" s="46"/>
      <c r="H471" s="30"/>
      <c r="I471" s="47"/>
    </row>
    <row r="472" spans="4:9" s="2" customFormat="1" ht="56.25" customHeight="1" x14ac:dyDescent="0.3">
      <c r="D472" s="46"/>
      <c r="E472" s="46"/>
      <c r="H472" s="30"/>
      <c r="I472" s="47"/>
    </row>
    <row r="473" spans="4:9" s="2" customFormat="1" ht="56.25" customHeight="1" x14ac:dyDescent="0.3">
      <c r="D473" s="46"/>
      <c r="E473" s="46"/>
      <c r="H473" s="30"/>
      <c r="I473" s="47"/>
    </row>
    <row r="474" spans="4:9" s="2" customFormat="1" ht="56.25" customHeight="1" x14ac:dyDescent="0.3">
      <c r="D474" s="46"/>
      <c r="E474" s="46"/>
      <c r="H474" s="30"/>
      <c r="I474" s="47"/>
    </row>
    <row r="475" spans="4:9" s="2" customFormat="1" ht="56.25" customHeight="1" x14ac:dyDescent="0.3">
      <c r="D475" s="46"/>
      <c r="E475" s="46"/>
      <c r="H475" s="30"/>
      <c r="I475" s="47"/>
    </row>
    <row r="476" spans="4:9" s="2" customFormat="1" ht="56.25" customHeight="1" x14ac:dyDescent="0.3">
      <c r="D476" s="46"/>
      <c r="E476" s="46"/>
      <c r="H476" s="30"/>
      <c r="I476" s="47"/>
    </row>
    <row r="477" spans="4:9" s="2" customFormat="1" ht="56.25" customHeight="1" x14ac:dyDescent="0.3">
      <c r="D477" s="46"/>
      <c r="E477" s="46"/>
      <c r="H477" s="30"/>
      <c r="I477" s="47"/>
    </row>
    <row r="478" spans="4:9" s="2" customFormat="1" ht="56.25" customHeight="1" x14ac:dyDescent="0.3">
      <c r="D478" s="46"/>
      <c r="E478" s="46"/>
      <c r="H478" s="30"/>
      <c r="I478" s="47"/>
    </row>
    <row r="479" spans="4:9" s="2" customFormat="1" ht="56.25" customHeight="1" x14ac:dyDescent="0.3">
      <c r="D479" s="46"/>
      <c r="E479" s="46"/>
      <c r="H479" s="30"/>
      <c r="I479" s="47"/>
    </row>
    <row r="480" spans="4:9" s="2" customFormat="1" ht="56.25" customHeight="1" x14ac:dyDescent="0.3">
      <c r="D480" s="46"/>
      <c r="E480" s="46"/>
      <c r="H480" s="30"/>
      <c r="I480" s="47"/>
    </row>
    <row r="481" spans="4:9" s="2" customFormat="1" ht="56.25" customHeight="1" x14ac:dyDescent="0.3">
      <c r="D481" s="46"/>
      <c r="E481" s="46"/>
      <c r="H481" s="30"/>
      <c r="I481" s="47"/>
    </row>
    <row r="482" spans="4:9" s="2" customFormat="1" ht="56.25" customHeight="1" x14ac:dyDescent="0.3">
      <c r="D482" s="46"/>
      <c r="E482" s="46"/>
      <c r="H482" s="30"/>
      <c r="I482" s="47"/>
    </row>
    <row r="483" spans="4:9" s="2" customFormat="1" ht="56.25" customHeight="1" x14ac:dyDescent="0.3">
      <c r="D483" s="46"/>
      <c r="E483" s="46"/>
      <c r="H483" s="30"/>
      <c r="I483" s="47"/>
    </row>
    <row r="484" spans="4:9" s="2" customFormat="1" ht="56.25" customHeight="1" x14ac:dyDescent="0.3">
      <c r="D484" s="46"/>
      <c r="E484" s="46"/>
      <c r="H484" s="30"/>
      <c r="I484" s="47"/>
    </row>
    <row r="485" spans="4:9" s="2" customFormat="1" ht="56.25" customHeight="1" x14ac:dyDescent="0.3">
      <c r="D485" s="46"/>
      <c r="E485" s="46"/>
      <c r="H485" s="30"/>
      <c r="I485" s="47"/>
    </row>
    <row r="486" spans="4:9" s="2" customFormat="1" ht="56.25" customHeight="1" x14ac:dyDescent="0.3">
      <c r="D486" s="46"/>
      <c r="E486" s="46"/>
      <c r="H486" s="30"/>
      <c r="I486" s="47"/>
    </row>
    <row r="487" spans="4:9" s="2" customFormat="1" ht="56.25" customHeight="1" x14ac:dyDescent="0.3">
      <c r="D487" s="46"/>
      <c r="E487" s="46"/>
      <c r="H487" s="30"/>
      <c r="I487" s="47"/>
    </row>
    <row r="488" spans="4:9" s="2" customFormat="1" ht="56.25" customHeight="1" x14ac:dyDescent="0.3">
      <c r="D488" s="46"/>
      <c r="E488" s="46"/>
      <c r="H488" s="30"/>
      <c r="I488" s="47"/>
    </row>
    <row r="489" spans="4:9" s="2" customFormat="1" ht="56.25" customHeight="1" x14ac:dyDescent="0.3">
      <c r="D489" s="46"/>
      <c r="E489" s="46"/>
      <c r="H489" s="30"/>
      <c r="I489" s="47"/>
    </row>
    <row r="490" spans="4:9" s="2" customFormat="1" ht="56.25" customHeight="1" x14ac:dyDescent="0.3">
      <c r="D490" s="46"/>
      <c r="E490" s="46"/>
      <c r="H490" s="30"/>
      <c r="I490" s="47"/>
    </row>
    <row r="491" spans="4:9" s="2" customFormat="1" ht="56.25" customHeight="1" x14ac:dyDescent="0.3">
      <c r="D491" s="46"/>
      <c r="E491" s="46"/>
      <c r="H491" s="30"/>
      <c r="I491" s="47"/>
    </row>
    <row r="492" spans="4:9" s="2" customFormat="1" ht="56.25" customHeight="1" x14ac:dyDescent="0.3">
      <c r="D492" s="46"/>
      <c r="E492" s="46"/>
      <c r="H492" s="30"/>
      <c r="I492" s="47"/>
    </row>
    <row r="493" spans="4:9" s="2" customFormat="1" ht="56.25" customHeight="1" x14ac:dyDescent="0.3">
      <c r="D493" s="46"/>
      <c r="E493" s="46"/>
      <c r="H493" s="30"/>
      <c r="I493" s="47"/>
    </row>
    <row r="494" spans="4:9" s="2" customFormat="1" ht="56.25" customHeight="1" x14ac:dyDescent="0.3">
      <c r="D494" s="46"/>
      <c r="E494" s="46"/>
      <c r="H494" s="30"/>
      <c r="I494" s="47"/>
    </row>
    <row r="495" spans="4:9" s="2" customFormat="1" ht="56.25" customHeight="1" x14ac:dyDescent="0.3">
      <c r="D495" s="46"/>
      <c r="E495" s="46"/>
      <c r="H495" s="30"/>
      <c r="I495" s="47"/>
    </row>
    <row r="496" spans="4:9" s="2" customFormat="1" ht="56.25" customHeight="1" x14ac:dyDescent="0.3">
      <c r="D496" s="46"/>
      <c r="E496" s="46"/>
      <c r="H496" s="30"/>
      <c r="I496" s="47"/>
    </row>
    <row r="497" spans="4:9" s="2" customFormat="1" ht="56.25" customHeight="1" x14ac:dyDescent="0.3">
      <c r="D497" s="46"/>
      <c r="E497" s="46"/>
      <c r="H497" s="30"/>
      <c r="I497" s="47"/>
    </row>
    <row r="498" spans="4:9" s="2" customFormat="1" ht="56.25" customHeight="1" x14ac:dyDescent="0.3">
      <c r="D498" s="46"/>
      <c r="E498" s="46"/>
      <c r="H498" s="30"/>
      <c r="I498" s="47"/>
    </row>
    <row r="499" spans="4:9" s="2" customFormat="1" ht="56.25" customHeight="1" x14ac:dyDescent="0.3">
      <c r="D499" s="46"/>
      <c r="E499" s="46"/>
      <c r="H499" s="30"/>
      <c r="I499" s="47"/>
    </row>
    <row r="500" spans="4:9" s="2" customFormat="1" ht="56.25" customHeight="1" x14ac:dyDescent="0.3">
      <c r="D500" s="46"/>
      <c r="E500" s="46"/>
      <c r="H500" s="30"/>
      <c r="I500" s="47"/>
    </row>
    <row r="501" spans="4:9" s="2" customFormat="1" ht="56.25" customHeight="1" x14ac:dyDescent="0.3">
      <c r="D501" s="46"/>
      <c r="E501" s="46"/>
      <c r="H501" s="30"/>
      <c r="I501" s="47"/>
    </row>
    <row r="502" spans="4:9" s="2" customFormat="1" ht="56.25" customHeight="1" x14ac:dyDescent="0.3">
      <c r="D502" s="46"/>
      <c r="E502" s="46"/>
      <c r="H502" s="30"/>
      <c r="I502" s="47"/>
    </row>
    <row r="503" spans="4:9" s="2" customFormat="1" ht="56.25" customHeight="1" x14ac:dyDescent="0.3">
      <c r="D503" s="46"/>
      <c r="E503" s="46"/>
      <c r="H503" s="30"/>
      <c r="I503" s="47"/>
    </row>
    <row r="504" spans="4:9" s="2" customFormat="1" ht="56.25" customHeight="1" x14ac:dyDescent="0.3">
      <c r="D504" s="46"/>
      <c r="E504" s="46"/>
      <c r="H504" s="30"/>
      <c r="I504" s="47"/>
    </row>
    <row r="505" spans="4:9" s="2" customFormat="1" ht="56.25" customHeight="1" x14ac:dyDescent="0.3">
      <c r="D505" s="46"/>
      <c r="E505" s="46"/>
      <c r="H505" s="30"/>
      <c r="I505" s="47"/>
    </row>
    <row r="506" spans="4:9" s="2" customFormat="1" ht="56.25" customHeight="1" x14ac:dyDescent="0.3">
      <c r="D506" s="46"/>
      <c r="E506" s="46"/>
      <c r="H506" s="30"/>
      <c r="I506" s="47"/>
    </row>
    <row r="507" spans="4:9" s="2" customFormat="1" ht="56.25" customHeight="1" x14ac:dyDescent="0.3">
      <c r="D507" s="46"/>
      <c r="E507" s="46"/>
      <c r="H507" s="30"/>
      <c r="I507" s="47"/>
    </row>
    <row r="508" spans="4:9" s="2" customFormat="1" ht="56.25" customHeight="1" x14ac:dyDescent="0.3">
      <c r="D508" s="46"/>
      <c r="E508" s="46"/>
      <c r="H508" s="30"/>
      <c r="I508" s="47"/>
    </row>
    <row r="509" spans="4:9" s="2" customFormat="1" ht="56.25" customHeight="1" x14ac:dyDescent="0.3">
      <c r="D509" s="46"/>
      <c r="E509" s="46"/>
      <c r="H509" s="30"/>
      <c r="I509" s="47"/>
    </row>
    <row r="510" spans="4:9" s="2" customFormat="1" ht="56.25" customHeight="1" x14ac:dyDescent="0.3">
      <c r="D510" s="46"/>
      <c r="E510" s="46"/>
      <c r="H510" s="30"/>
      <c r="I510" s="47"/>
    </row>
    <row r="511" spans="4:9" s="2" customFormat="1" ht="56.25" customHeight="1" x14ac:dyDescent="0.3">
      <c r="D511" s="46"/>
      <c r="E511" s="46"/>
      <c r="H511" s="30"/>
      <c r="I511" s="47"/>
    </row>
    <row r="512" spans="4:9" s="2" customFormat="1" ht="56.25" customHeight="1" x14ac:dyDescent="0.3">
      <c r="D512" s="46"/>
      <c r="E512" s="46"/>
      <c r="H512" s="30"/>
      <c r="I512" s="47"/>
    </row>
    <row r="513" spans="4:9" s="2" customFormat="1" ht="56.25" customHeight="1" x14ac:dyDescent="0.3">
      <c r="D513" s="46"/>
      <c r="E513" s="46"/>
      <c r="H513" s="30"/>
      <c r="I513" s="47"/>
    </row>
    <row r="514" spans="4:9" s="2" customFormat="1" ht="56.25" customHeight="1" x14ac:dyDescent="0.3">
      <c r="D514" s="46"/>
      <c r="E514" s="46"/>
      <c r="H514" s="30"/>
      <c r="I514" s="47"/>
    </row>
    <row r="515" spans="4:9" s="2" customFormat="1" ht="56.25" customHeight="1" x14ac:dyDescent="0.3">
      <c r="D515" s="46"/>
      <c r="E515" s="46"/>
      <c r="H515" s="30"/>
      <c r="I515" s="47"/>
    </row>
    <row r="516" spans="4:9" s="2" customFormat="1" ht="56.25" customHeight="1" x14ac:dyDescent="0.3">
      <c r="D516" s="46"/>
      <c r="E516" s="46"/>
      <c r="H516" s="30"/>
      <c r="I516" s="47"/>
    </row>
    <row r="517" spans="4:9" s="2" customFormat="1" ht="56.25" customHeight="1" x14ac:dyDescent="0.3">
      <c r="D517" s="46"/>
      <c r="E517" s="46"/>
      <c r="H517" s="30"/>
      <c r="I517" s="47"/>
    </row>
    <row r="518" spans="4:9" s="2" customFormat="1" ht="56.25" customHeight="1" x14ac:dyDescent="0.3">
      <c r="D518" s="46"/>
      <c r="E518" s="46"/>
      <c r="H518" s="30"/>
      <c r="I518" s="47"/>
    </row>
    <row r="519" spans="4:9" s="2" customFormat="1" ht="56.25" customHeight="1" x14ac:dyDescent="0.3">
      <c r="D519" s="46"/>
      <c r="E519" s="46"/>
      <c r="H519" s="30"/>
      <c r="I519" s="47"/>
    </row>
    <row r="520" spans="4:9" s="2" customFormat="1" ht="56.25" customHeight="1" x14ac:dyDescent="0.3">
      <c r="D520" s="46"/>
      <c r="E520" s="46"/>
      <c r="H520" s="30"/>
      <c r="I520" s="47"/>
    </row>
    <row r="521" spans="4:9" s="2" customFormat="1" ht="56.25" customHeight="1" x14ac:dyDescent="0.3">
      <c r="D521" s="46"/>
      <c r="E521" s="46"/>
      <c r="H521" s="30"/>
      <c r="I521" s="47"/>
    </row>
    <row r="522" spans="4:9" s="2" customFormat="1" ht="56.25" customHeight="1" x14ac:dyDescent="0.3">
      <c r="D522" s="46"/>
      <c r="E522" s="46"/>
      <c r="H522" s="30"/>
      <c r="I522" s="47"/>
    </row>
    <row r="523" spans="4:9" s="2" customFormat="1" ht="56.25" customHeight="1" x14ac:dyDescent="0.3">
      <c r="D523" s="46"/>
      <c r="E523" s="46"/>
      <c r="H523" s="30"/>
      <c r="I523" s="47"/>
    </row>
    <row r="524" spans="4:9" s="2" customFormat="1" ht="56.25" customHeight="1" x14ac:dyDescent="0.3">
      <c r="D524" s="46"/>
      <c r="E524" s="46"/>
      <c r="H524" s="30"/>
      <c r="I524" s="47"/>
    </row>
    <row r="525" spans="4:9" s="2" customFormat="1" ht="56.25" customHeight="1" x14ac:dyDescent="0.3">
      <c r="D525" s="46"/>
      <c r="E525" s="46"/>
      <c r="H525" s="30"/>
      <c r="I525" s="47"/>
    </row>
    <row r="526" spans="4:9" s="2" customFormat="1" ht="56.25" customHeight="1" x14ac:dyDescent="0.3">
      <c r="D526" s="46"/>
      <c r="E526" s="46"/>
      <c r="H526" s="30"/>
      <c r="I526" s="47"/>
    </row>
    <row r="527" spans="4:9" s="2" customFormat="1" ht="56.25" customHeight="1" x14ac:dyDescent="0.3">
      <c r="D527" s="46"/>
      <c r="E527" s="46"/>
      <c r="H527" s="30"/>
      <c r="I527" s="47"/>
    </row>
    <row r="528" spans="4:9" s="2" customFormat="1" ht="56.25" customHeight="1" x14ac:dyDescent="0.3">
      <c r="D528" s="46"/>
      <c r="E528" s="46"/>
      <c r="H528" s="30"/>
      <c r="I528" s="47"/>
    </row>
    <row r="529" spans="4:9" s="2" customFormat="1" ht="56.25" customHeight="1" x14ac:dyDescent="0.3">
      <c r="D529" s="46"/>
      <c r="E529" s="46"/>
      <c r="H529" s="30"/>
      <c r="I529" s="47"/>
    </row>
    <row r="530" spans="4:9" s="2" customFormat="1" ht="56.25" customHeight="1" x14ac:dyDescent="0.3">
      <c r="D530" s="46"/>
      <c r="E530" s="46"/>
      <c r="H530" s="30"/>
      <c r="I530" s="47"/>
    </row>
    <row r="531" spans="4:9" s="2" customFormat="1" ht="56.25" customHeight="1" x14ac:dyDescent="0.3">
      <c r="D531" s="46"/>
      <c r="E531" s="46"/>
      <c r="H531" s="30"/>
      <c r="I531" s="47"/>
    </row>
    <row r="532" spans="4:9" s="2" customFormat="1" ht="56.25" customHeight="1" x14ac:dyDescent="0.3">
      <c r="D532" s="46"/>
      <c r="E532" s="46"/>
      <c r="H532" s="30"/>
      <c r="I532" s="47"/>
    </row>
    <row r="533" spans="4:9" s="2" customFormat="1" ht="56.25" customHeight="1" x14ac:dyDescent="0.3">
      <c r="D533" s="46"/>
      <c r="E533" s="46"/>
      <c r="H533" s="30"/>
      <c r="I533" s="47"/>
    </row>
    <row r="534" spans="4:9" s="2" customFormat="1" ht="56.25" customHeight="1" x14ac:dyDescent="0.3">
      <c r="D534" s="46"/>
      <c r="E534" s="46"/>
      <c r="H534" s="30"/>
      <c r="I534" s="47"/>
    </row>
    <row r="535" spans="4:9" s="2" customFormat="1" ht="56.25" customHeight="1" x14ac:dyDescent="0.3">
      <c r="D535" s="46"/>
      <c r="E535" s="46"/>
      <c r="H535" s="30"/>
      <c r="I535" s="47"/>
    </row>
    <row r="536" spans="4:9" s="2" customFormat="1" ht="56.25" customHeight="1" x14ac:dyDescent="0.3">
      <c r="D536" s="46"/>
      <c r="E536" s="46"/>
      <c r="H536" s="30"/>
      <c r="I536" s="47"/>
    </row>
    <row r="537" spans="4:9" s="2" customFormat="1" ht="56.25" customHeight="1" x14ac:dyDescent="0.3">
      <c r="D537" s="46"/>
      <c r="E537" s="46"/>
      <c r="H537" s="30"/>
      <c r="I537" s="47"/>
    </row>
    <row r="538" spans="4:9" s="2" customFormat="1" ht="56.25" customHeight="1" x14ac:dyDescent="0.3">
      <c r="D538" s="46"/>
      <c r="E538" s="46"/>
      <c r="H538" s="30"/>
      <c r="I538" s="47"/>
    </row>
    <row r="539" spans="4:9" s="2" customFormat="1" ht="56.25" customHeight="1" x14ac:dyDescent="0.3">
      <c r="D539" s="46"/>
      <c r="E539" s="46"/>
      <c r="H539" s="30"/>
      <c r="I539" s="47"/>
    </row>
    <row r="540" spans="4:9" s="2" customFormat="1" ht="56.25" customHeight="1" x14ac:dyDescent="0.3">
      <c r="D540" s="46"/>
      <c r="E540" s="46"/>
      <c r="H540" s="30"/>
      <c r="I540" s="47"/>
    </row>
    <row r="541" spans="4:9" s="2" customFormat="1" ht="56.25" customHeight="1" x14ac:dyDescent="0.3">
      <c r="D541" s="46"/>
      <c r="E541" s="46"/>
      <c r="H541" s="30"/>
      <c r="I541" s="47"/>
    </row>
    <row r="542" spans="4:9" s="2" customFormat="1" ht="56.25" customHeight="1" x14ac:dyDescent="0.3">
      <c r="D542" s="46"/>
      <c r="E542" s="46"/>
      <c r="H542" s="30"/>
      <c r="I542" s="47"/>
    </row>
    <row r="543" spans="4:9" s="2" customFormat="1" ht="56.25" customHeight="1" x14ac:dyDescent="0.3">
      <c r="D543" s="46"/>
      <c r="E543" s="46"/>
      <c r="H543" s="30"/>
      <c r="I543" s="47"/>
    </row>
    <row r="544" spans="4:9" s="2" customFormat="1" ht="56.25" customHeight="1" x14ac:dyDescent="0.3">
      <c r="D544" s="46"/>
      <c r="E544" s="46"/>
      <c r="H544" s="30"/>
      <c r="I544" s="47"/>
    </row>
    <row r="545" spans="4:9" s="2" customFormat="1" ht="56.25" customHeight="1" x14ac:dyDescent="0.3">
      <c r="D545" s="46"/>
      <c r="E545" s="46"/>
      <c r="H545" s="30"/>
      <c r="I545" s="47"/>
    </row>
    <row r="546" spans="4:9" s="2" customFormat="1" ht="56.25" customHeight="1" x14ac:dyDescent="0.3">
      <c r="D546" s="46"/>
      <c r="E546" s="46"/>
      <c r="H546" s="30"/>
      <c r="I546" s="47"/>
    </row>
    <row r="547" spans="4:9" s="2" customFormat="1" ht="56.25" customHeight="1" x14ac:dyDescent="0.3">
      <c r="D547" s="46"/>
      <c r="E547" s="46"/>
      <c r="H547" s="30"/>
      <c r="I547" s="47"/>
    </row>
    <row r="548" spans="4:9" s="2" customFormat="1" ht="56.25" customHeight="1" x14ac:dyDescent="0.3">
      <c r="D548" s="46"/>
      <c r="E548" s="46"/>
      <c r="H548" s="30"/>
      <c r="I548" s="47"/>
    </row>
    <row r="549" spans="4:9" s="2" customFormat="1" ht="56.25" customHeight="1" x14ac:dyDescent="0.3">
      <c r="D549" s="46"/>
      <c r="E549" s="46"/>
      <c r="H549" s="30"/>
      <c r="I549" s="47"/>
    </row>
    <row r="550" spans="4:9" s="2" customFormat="1" ht="56.25" customHeight="1" x14ac:dyDescent="0.3">
      <c r="D550" s="46"/>
      <c r="E550" s="46"/>
      <c r="H550" s="30"/>
      <c r="I550" s="47"/>
    </row>
    <row r="551" spans="4:9" s="2" customFormat="1" ht="56.25" customHeight="1" x14ac:dyDescent="0.3">
      <c r="D551" s="46"/>
      <c r="E551" s="46"/>
      <c r="H551" s="30"/>
      <c r="I551" s="47"/>
    </row>
    <row r="552" spans="4:9" s="2" customFormat="1" ht="56.25" customHeight="1" x14ac:dyDescent="0.3">
      <c r="D552" s="46"/>
      <c r="E552" s="46"/>
      <c r="H552" s="30"/>
      <c r="I552" s="47"/>
    </row>
    <row r="553" spans="4:9" s="2" customFormat="1" ht="56.25" customHeight="1" x14ac:dyDescent="0.3">
      <c r="D553" s="46"/>
      <c r="E553" s="46"/>
      <c r="H553" s="30"/>
      <c r="I553" s="47"/>
    </row>
    <row r="554" spans="4:9" s="2" customFormat="1" ht="56.25" customHeight="1" x14ac:dyDescent="0.3">
      <c r="D554" s="46"/>
      <c r="E554" s="46"/>
      <c r="H554" s="30"/>
      <c r="I554" s="47"/>
    </row>
    <row r="555" spans="4:9" s="2" customFormat="1" ht="56.25" customHeight="1" x14ac:dyDescent="0.3">
      <c r="D555" s="46"/>
      <c r="E555" s="46"/>
      <c r="H555" s="30"/>
      <c r="I555" s="47"/>
    </row>
    <row r="556" spans="4:9" s="2" customFormat="1" ht="56.25" customHeight="1" x14ac:dyDescent="0.3">
      <c r="D556" s="46"/>
      <c r="E556" s="46"/>
      <c r="H556" s="30"/>
      <c r="I556" s="47"/>
    </row>
    <row r="557" spans="4:9" s="2" customFormat="1" ht="56.25" customHeight="1" x14ac:dyDescent="0.3">
      <c r="D557" s="46"/>
      <c r="E557" s="46"/>
      <c r="H557" s="30"/>
      <c r="I557" s="47"/>
    </row>
    <row r="558" spans="4:9" s="2" customFormat="1" ht="56.25" customHeight="1" x14ac:dyDescent="0.3">
      <c r="D558" s="46"/>
      <c r="E558" s="46"/>
      <c r="H558" s="30"/>
      <c r="I558" s="47"/>
    </row>
    <row r="559" spans="4:9" s="2" customFormat="1" ht="56.25" customHeight="1" x14ac:dyDescent="0.3">
      <c r="D559" s="46"/>
      <c r="E559" s="46"/>
      <c r="H559" s="30"/>
      <c r="I559" s="47"/>
    </row>
    <row r="560" spans="4:9" s="2" customFormat="1" ht="56.25" customHeight="1" x14ac:dyDescent="0.3">
      <c r="D560" s="46"/>
      <c r="E560" s="46"/>
      <c r="H560" s="30"/>
      <c r="I560" s="47"/>
    </row>
    <row r="561" spans="4:9" s="2" customFormat="1" ht="56.25" customHeight="1" x14ac:dyDescent="0.3">
      <c r="D561" s="46"/>
      <c r="E561" s="46"/>
      <c r="H561" s="30"/>
      <c r="I561" s="47"/>
    </row>
    <row r="562" spans="4:9" s="2" customFormat="1" ht="56.25" customHeight="1" x14ac:dyDescent="0.3">
      <c r="D562" s="46"/>
      <c r="E562" s="46"/>
      <c r="H562" s="30"/>
      <c r="I562" s="47"/>
    </row>
    <row r="563" spans="4:9" s="2" customFormat="1" ht="56.25" customHeight="1" x14ac:dyDescent="0.3">
      <c r="D563" s="46"/>
      <c r="E563" s="46"/>
      <c r="H563" s="30"/>
      <c r="I563" s="47"/>
    </row>
    <row r="564" spans="4:9" s="2" customFormat="1" ht="56.25" customHeight="1" x14ac:dyDescent="0.3">
      <c r="D564" s="46"/>
      <c r="E564" s="46"/>
      <c r="H564" s="30"/>
      <c r="I564" s="47"/>
    </row>
    <row r="565" spans="4:9" s="2" customFormat="1" ht="56.25" customHeight="1" x14ac:dyDescent="0.3">
      <c r="D565" s="46"/>
      <c r="E565" s="46"/>
      <c r="H565" s="30"/>
      <c r="I565" s="47"/>
    </row>
    <row r="566" spans="4:9" s="2" customFormat="1" ht="56.25" customHeight="1" x14ac:dyDescent="0.3">
      <c r="D566" s="46"/>
      <c r="E566" s="46"/>
      <c r="H566" s="30"/>
      <c r="I566" s="47"/>
    </row>
    <row r="567" spans="4:9" s="2" customFormat="1" ht="56.25" customHeight="1" x14ac:dyDescent="0.3">
      <c r="D567" s="46"/>
      <c r="E567" s="46"/>
      <c r="H567" s="30"/>
      <c r="I567" s="47"/>
    </row>
    <row r="568" spans="4:9" s="2" customFormat="1" ht="56.25" customHeight="1" x14ac:dyDescent="0.3">
      <c r="D568" s="46"/>
      <c r="E568" s="46"/>
      <c r="H568" s="30"/>
      <c r="I568" s="47"/>
    </row>
    <row r="569" spans="4:9" s="2" customFormat="1" ht="56.25" customHeight="1" x14ac:dyDescent="0.3">
      <c r="D569" s="46"/>
      <c r="E569" s="46"/>
      <c r="H569" s="30"/>
      <c r="I569" s="47"/>
    </row>
    <row r="570" spans="4:9" s="2" customFormat="1" ht="56.25" customHeight="1" x14ac:dyDescent="0.3">
      <c r="D570" s="46"/>
      <c r="E570" s="46"/>
      <c r="H570" s="30"/>
      <c r="I570" s="47"/>
    </row>
    <row r="571" spans="4:9" s="2" customFormat="1" ht="56.25" customHeight="1" x14ac:dyDescent="0.3">
      <c r="D571" s="46"/>
      <c r="E571" s="46"/>
      <c r="H571" s="30"/>
      <c r="I571" s="47"/>
    </row>
    <row r="572" spans="4:9" s="2" customFormat="1" ht="56.25" customHeight="1" x14ac:dyDescent="0.3">
      <c r="D572" s="46"/>
      <c r="E572" s="46"/>
      <c r="H572" s="30"/>
      <c r="I572" s="47"/>
    </row>
    <row r="573" spans="4:9" s="2" customFormat="1" ht="56.25" customHeight="1" x14ac:dyDescent="0.3">
      <c r="D573" s="46"/>
      <c r="E573" s="46"/>
      <c r="H573" s="30"/>
      <c r="I573" s="47"/>
    </row>
    <row r="574" spans="4:9" s="2" customFormat="1" ht="56.25" customHeight="1" x14ac:dyDescent="0.3">
      <c r="D574" s="46"/>
      <c r="E574" s="46"/>
      <c r="H574" s="30"/>
      <c r="I574" s="47"/>
    </row>
    <row r="575" spans="4:9" s="2" customFormat="1" ht="56.25" customHeight="1" x14ac:dyDescent="0.3">
      <c r="D575" s="46"/>
      <c r="E575" s="46"/>
      <c r="H575" s="30"/>
      <c r="I575" s="47"/>
    </row>
    <row r="576" spans="4:9" s="2" customFormat="1" ht="56.25" customHeight="1" x14ac:dyDescent="0.3">
      <c r="D576" s="46"/>
      <c r="E576" s="46"/>
      <c r="H576" s="30"/>
      <c r="I576" s="47"/>
    </row>
    <row r="577" spans="4:9" s="2" customFormat="1" ht="56.25" customHeight="1" x14ac:dyDescent="0.3">
      <c r="D577" s="46"/>
      <c r="E577" s="46"/>
      <c r="H577" s="30"/>
      <c r="I577" s="47"/>
    </row>
    <row r="578" spans="4:9" s="2" customFormat="1" ht="56.25" customHeight="1" x14ac:dyDescent="0.3">
      <c r="D578" s="46"/>
      <c r="E578" s="46"/>
      <c r="H578" s="30"/>
      <c r="I578" s="47"/>
    </row>
    <row r="579" spans="4:9" s="2" customFormat="1" ht="56.25" customHeight="1" x14ac:dyDescent="0.3">
      <c r="D579" s="46"/>
      <c r="E579" s="46"/>
      <c r="H579" s="30"/>
      <c r="I579" s="47"/>
    </row>
    <row r="580" spans="4:9" s="2" customFormat="1" ht="56.25" customHeight="1" x14ac:dyDescent="0.3">
      <c r="D580" s="46"/>
      <c r="E580" s="46"/>
      <c r="H580" s="30"/>
      <c r="I580" s="47"/>
    </row>
    <row r="581" spans="4:9" s="2" customFormat="1" ht="56.25" customHeight="1" x14ac:dyDescent="0.3">
      <c r="D581" s="46"/>
      <c r="E581" s="46"/>
      <c r="H581" s="30"/>
      <c r="I581" s="47"/>
    </row>
    <row r="582" spans="4:9" s="2" customFormat="1" ht="56.25" customHeight="1" x14ac:dyDescent="0.3">
      <c r="D582" s="46"/>
      <c r="E582" s="46"/>
      <c r="H582" s="30"/>
      <c r="I582" s="47"/>
    </row>
    <row r="583" spans="4:9" s="2" customFormat="1" ht="56.25" customHeight="1" x14ac:dyDescent="0.3">
      <c r="D583" s="46"/>
      <c r="E583" s="46"/>
      <c r="H583" s="30"/>
      <c r="I583" s="47"/>
    </row>
    <row r="584" spans="4:9" s="2" customFormat="1" ht="56.25" customHeight="1" x14ac:dyDescent="0.3">
      <c r="D584" s="46"/>
      <c r="E584" s="46"/>
      <c r="H584" s="30"/>
      <c r="I584" s="47"/>
    </row>
    <row r="585" spans="4:9" s="2" customFormat="1" ht="56.25" customHeight="1" x14ac:dyDescent="0.3">
      <c r="D585" s="46"/>
      <c r="E585" s="46"/>
      <c r="H585" s="30"/>
      <c r="I585" s="47"/>
    </row>
    <row r="586" spans="4:9" s="2" customFormat="1" ht="56.25" customHeight="1" x14ac:dyDescent="0.3">
      <c r="D586" s="46"/>
      <c r="E586" s="46"/>
      <c r="H586" s="30"/>
      <c r="I586" s="47"/>
    </row>
    <row r="587" spans="4:9" s="2" customFormat="1" ht="56.25" customHeight="1" x14ac:dyDescent="0.3">
      <c r="D587" s="46"/>
      <c r="E587" s="46"/>
      <c r="H587" s="30"/>
      <c r="I587" s="47"/>
    </row>
    <row r="588" spans="4:9" s="2" customFormat="1" ht="56.25" customHeight="1" x14ac:dyDescent="0.3">
      <c r="D588" s="46"/>
      <c r="E588" s="46"/>
      <c r="H588" s="30"/>
      <c r="I588" s="47"/>
    </row>
    <row r="589" spans="4:9" s="2" customFormat="1" ht="56.25" customHeight="1" x14ac:dyDescent="0.3">
      <c r="D589" s="46"/>
      <c r="E589" s="46"/>
      <c r="H589" s="30"/>
      <c r="I589" s="47"/>
    </row>
    <row r="590" spans="4:9" s="2" customFormat="1" ht="56.25" customHeight="1" x14ac:dyDescent="0.3">
      <c r="D590" s="46"/>
      <c r="E590" s="46"/>
      <c r="H590" s="30"/>
      <c r="I590" s="47"/>
    </row>
    <row r="591" spans="4:9" s="2" customFormat="1" ht="56.25" customHeight="1" x14ac:dyDescent="0.3">
      <c r="D591" s="46"/>
      <c r="E591" s="46"/>
      <c r="H591" s="30"/>
      <c r="I591" s="47"/>
    </row>
    <row r="592" spans="4:9" s="2" customFormat="1" ht="56.25" customHeight="1" x14ac:dyDescent="0.3">
      <c r="D592" s="46"/>
      <c r="E592" s="46"/>
      <c r="H592" s="30"/>
      <c r="I592" s="47"/>
    </row>
    <row r="593" spans="4:9" s="2" customFormat="1" ht="56.25" customHeight="1" x14ac:dyDescent="0.3">
      <c r="D593" s="46"/>
      <c r="E593" s="46"/>
      <c r="H593" s="30"/>
      <c r="I593" s="47"/>
    </row>
    <row r="594" spans="4:9" s="2" customFormat="1" ht="56.25" customHeight="1" x14ac:dyDescent="0.3">
      <c r="D594" s="46"/>
      <c r="E594" s="46"/>
      <c r="H594" s="30"/>
      <c r="I594" s="47"/>
    </row>
    <row r="595" spans="4:9" s="2" customFormat="1" ht="56.25" customHeight="1" x14ac:dyDescent="0.3">
      <c r="D595" s="46"/>
      <c r="E595" s="46"/>
      <c r="H595" s="30"/>
      <c r="I595" s="47"/>
    </row>
    <row r="596" spans="4:9" s="2" customFormat="1" ht="56.25" customHeight="1" x14ac:dyDescent="0.3">
      <c r="D596" s="46"/>
      <c r="E596" s="46"/>
      <c r="H596" s="30"/>
      <c r="I596" s="47"/>
    </row>
    <row r="597" spans="4:9" s="2" customFormat="1" ht="56.25" customHeight="1" x14ac:dyDescent="0.3">
      <c r="D597" s="46"/>
      <c r="E597" s="46"/>
      <c r="H597" s="30"/>
      <c r="I597" s="47"/>
    </row>
    <row r="598" spans="4:9" s="2" customFormat="1" ht="56.25" customHeight="1" x14ac:dyDescent="0.3">
      <c r="D598" s="46"/>
      <c r="E598" s="46"/>
      <c r="H598" s="30"/>
      <c r="I598" s="47"/>
    </row>
    <row r="599" spans="4:9" s="2" customFormat="1" ht="56.25" customHeight="1" x14ac:dyDescent="0.3">
      <c r="D599" s="46"/>
      <c r="E599" s="46"/>
      <c r="H599" s="30"/>
      <c r="I599" s="47"/>
    </row>
    <row r="600" spans="4:9" s="2" customFormat="1" ht="56.25" customHeight="1" x14ac:dyDescent="0.3">
      <c r="D600" s="46"/>
      <c r="E600" s="46"/>
      <c r="H600" s="30"/>
      <c r="I600" s="47"/>
    </row>
    <row r="601" spans="4:9" s="2" customFormat="1" ht="56.25" customHeight="1" x14ac:dyDescent="0.3">
      <c r="D601" s="46"/>
      <c r="E601" s="46"/>
      <c r="H601" s="30"/>
      <c r="I601" s="47"/>
    </row>
    <row r="602" spans="4:9" s="2" customFormat="1" ht="56.25" customHeight="1" x14ac:dyDescent="0.3">
      <c r="D602" s="46"/>
      <c r="E602" s="46"/>
      <c r="H602" s="30"/>
      <c r="I602" s="47"/>
    </row>
    <row r="603" spans="4:9" s="2" customFormat="1" ht="56.25" customHeight="1" x14ac:dyDescent="0.3">
      <c r="D603" s="46"/>
      <c r="E603" s="46"/>
      <c r="H603" s="30"/>
      <c r="I603" s="47"/>
    </row>
    <row r="604" spans="4:9" s="2" customFormat="1" ht="56.25" customHeight="1" x14ac:dyDescent="0.3">
      <c r="D604" s="46"/>
      <c r="E604" s="46"/>
      <c r="H604" s="30"/>
      <c r="I604" s="47"/>
    </row>
    <row r="605" spans="4:9" s="2" customFormat="1" ht="56.25" customHeight="1" x14ac:dyDescent="0.3">
      <c r="D605" s="46"/>
      <c r="E605" s="46"/>
      <c r="H605" s="30"/>
      <c r="I605" s="47"/>
    </row>
    <row r="606" spans="4:9" s="2" customFormat="1" ht="56.25" customHeight="1" x14ac:dyDescent="0.3">
      <c r="D606" s="46"/>
      <c r="E606" s="46"/>
      <c r="H606" s="30"/>
      <c r="I606" s="47"/>
    </row>
    <row r="607" spans="4:9" s="2" customFormat="1" ht="56.25" customHeight="1" x14ac:dyDescent="0.3">
      <c r="D607" s="46"/>
      <c r="E607" s="46"/>
      <c r="H607" s="30"/>
      <c r="I607" s="47"/>
    </row>
    <row r="608" spans="4:9" s="2" customFormat="1" ht="56.25" customHeight="1" x14ac:dyDescent="0.3">
      <c r="D608" s="46"/>
      <c r="E608" s="46"/>
      <c r="H608" s="30"/>
      <c r="I608" s="47"/>
    </row>
    <row r="609" spans="4:9" s="2" customFormat="1" ht="56.25" customHeight="1" x14ac:dyDescent="0.3">
      <c r="D609" s="46"/>
      <c r="E609" s="46"/>
      <c r="H609" s="30"/>
      <c r="I609" s="47"/>
    </row>
    <row r="610" spans="4:9" s="2" customFormat="1" ht="56.25" customHeight="1" x14ac:dyDescent="0.3">
      <c r="D610" s="46"/>
      <c r="E610" s="46"/>
      <c r="H610" s="30"/>
      <c r="I610" s="47"/>
    </row>
    <row r="611" spans="4:9" s="2" customFormat="1" ht="56.25" customHeight="1" x14ac:dyDescent="0.3">
      <c r="D611" s="46"/>
      <c r="E611" s="46"/>
      <c r="H611" s="30"/>
      <c r="I611" s="47"/>
    </row>
    <row r="612" spans="4:9" s="2" customFormat="1" ht="56.25" customHeight="1" x14ac:dyDescent="0.3">
      <c r="D612" s="46"/>
      <c r="E612" s="46"/>
      <c r="H612" s="30"/>
      <c r="I612" s="47"/>
    </row>
    <row r="613" spans="4:9" s="2" customFormat="1" ht="56.25" customHeight="1" x14ac:dyDescent="0.3">
      <c r="D613" s="46"/>
      <c r="E613" s="46"/>
      <c r="H613" s="30"/>
      <c r="I613" s="47"/>
    </row>
    <row r="614" spans="4:9" s="2" customFormat="1" ht="56.25" customHeight="1" x14ac:dyDescent="0.3">
      <c r="D614" s="46"/>
      <c r="E614" s="46"/>
      <c r="H614" s="30"/>
      <c r="I614" s="47"/>
    </row>
    <row r="615" spans="4:9" s="2" customFormat="1" ht="56.25" customHeight="1" x14ac:dyDescent="0.3">
      <c r="D615" s="46"/>
      <c r="E615" s="46"/>
      <c r="H615" s="30"/>
      <c r="I615" s="47"/>
    </row>
    <row r="616" spans="4:9" s="2" customFormat="1" ht="56.25" customHeight="1" x14ac:dyDescent="0.3">
      <c r="D616" s="46"/>
      <c r="E616" s="46"/>
      <c r="H616" s="30"/>
      <c r="I616" s="47"/>
    </row>
    <row r="617" spans="4:9" s="2" customFormat="1" ht="56.25" customHeight="1" x14ac:dyDescent="0.3">
      <c r="D617" s="46"/>
      <c r="E617" s="46"/>
      <c r="H617" s="30"/>
      <c r="I617" s="47"/>
    </row>
    <row r="618" spans="4:9" s="2" customFormat="1" ht="56.25" customHeight="1" x14ac:dyDescent="0.3">
      <c r="D618" s="46"/>
      <c r="E618" s="46"/>
      <c r="H618" s="30"/>
      <c r="I618" s="47"/>
    </row>
    <row r="619" spans="4:9" s="2" customFormat="1" ht="56.25" customHeight="1" x14ac:dyDescent="0.3">
      <c r="D619" s="46"/>
      <c r="E619" s="46"/>
      <c r="H619" s="30"/>
      <c r="I619" s="47"/>
    </row>
    <row r="620" spans="4:9" s="2" customFormat="1" ht="56.25" customHeight="1" x14ac:dyDescent="0.3">
      <c r="D620" s="46"/>
      <c r="E620" s="46"/>
      <c r="H620" s="30"/>
      <c r="I620" s="47"/>
    </row>
    <row r="621" spans="4:9" s="2" customFormat="1" ht="56.25" customHeight="1" x14ac:dyDescent="0.3">
      <c r="D621" s="46"/>
      <c r="E621" s="46"/>
      <c r="H621" s="30"/>
      <c r="I621" s="47"/>
    </row>
    <row r="622" spans="4:9" s="2" customFormat="1" ht="56.25" customHeight="1" x14ac:dyDescent="0.3">
      <c r="D622" s="46"/>
      <c r="E622" s="46"/>
      <c r="H622" s="30"/>
      <c r="I622" s="47"/>
    </row>
    <row r="623" spans="4:9" s="2" customFormat="1" ht="56.25" customHeight="1" x14ac:dyDescent="0.3">
      <c r="D623" s="46"/>
      <c r="E623" s="46"/>
      <c r="H623" s="30"/>
      <c r="I623" s="47"/>
    </row>
    <row r="624" spans="4:9" s="2" customFormat="1" ht="56.25" customHeight="1" x14ac:dyDescent="0.3">
      <c r="D624" s="46"/>
      <c r="E624" s="46"/>
      <c r="H624" s="30"/>
      <c r="I624" s="47"/>
    </row>
    <row r="625" spans="4:9" s="2" customFormat="1" ht="56.25" customHeight="1" x14ac:dyDescent="0.3">
      <c r="D625" s="46"/>
      <c r="E625" s="46"/>
      <c r="H625" s="30"/>
      <c r="I625" s="47"/>
    </row>
    <row r="626" spans="4:9" s="2" customFormat="1" ht="56.25" customHeight="1" x14ac:dyDescent="0.3">
      <c r="D626" s="46"/>
      <c r="E626" s="46"/>
      <c r="H626" s="30"/>
      <c r="I626" s="47"/>
    </row>
    <row r="627" spans="4:9" s="2" customFormat="1" ht="56.25" customHeight="1" x14ac:dyDescent="0.3">
      <c r="D627" s="46"/>
      <c r="E627" s="46"/>
      <c r="H627" s="30"/>
      <c r="I627" s="47"/>
    </row>
    <row r="628" spans="4:9" s="2" customFormat="1" ht="56.25" customHeight="1" x14ac:dyDescent="0.3">
      <c r="D628" s="46"/>
      <c r="E628" s="46"/>
      <c r="H628" s="30"/>
      <c r="I628" s="47"/>
    </row>
    <row r="629" spans="4:9" s="2" customFormat="1" ht="56.25" customHeight="1" x14ac:dyDescent="0.3">
      <c r="D629" s="46"/>
      <c r="E629" s="46"/>
      <c r="H629" s="30"/>
      <c r="I629" s="47"/>
    </row>
    <row r="630" spans="4:9" s="2" customFormat="1" ht="56.25" customHeight="1" x14ac:dyDescent="0.3">
      <c r="D630" s="46"/>
      <c r="E630" s="46"/>
      <c r="H630" s="30"/>
      <c r="I630" s="47"/>
    </row>
    <row r="631" spans="4:9" s="2" customFormat="1" ht="56.25" customHeight="1" x14ac:dyDescent="0.3">
      <c r="D631" s="46"/>
      <c r="E631" s="46"/>
      <c r="H631" s="30"/>
      <c r="I631" s="47"/>
    </row>
    <row r="632" spans="4:9" s="2" customFormat="1" ht="56.25" customHeight="1" x14ac:dyDescent="0.3">
      <c r="D632" s="46"/>
      <c r="E632" s="46"/>
      <c r="H632" s="30"/>
      <c r="I632" s="47"/>
    </row>
    <row r="633" spans="4:9" s="2" customFormat="1" ht="56.25" customHeight="1" x14ac:dyDescent="0.3">
      <c r="D633" s="46"/>
      <c r="E633" s="46"/>
      <c r="H633" s="30"/>
      <c r="I633" s="47"/>
    </row>
    <row r="634" spans="4:9" s="2" customFormat="1" ht="56.25" customHeight="1" x14ac:dyDescent="0.3">
      <c r="D634" s="46"/>
      <c r="E634" s="46"/>
      <c r="H634" s="30"/>
      <c r="I634" s="47"/>
    </row>
    <row r="635" spans="4:9" s="2" customFormat="1" ht="56.25" customHeight="1" x14ac:dyDescent="0.3">
      <c r="D635" s="46"/>
      <c r="E635" s="46"/>
      <c r="H635" s="30"/>
      <c r="I635" s="47"/>
    </row>
    <row r="636" spans="4:9" s="2" customFormat="1" ht="56.25" customHeight="1" x14ac:dyDescent="0.3">
      <c r="D636" s="46"/>
      <c r="E636" s="46"/>
      <c r="H636" s="30"/>
      <c r="I636" s="47"/>
    </row>
    <row r="637" spans="4:9" s="2" customFormat="1" ht="56.25" customHeight="1" x14ac:dyDescent="0.3">
      <c r="D637" s="46"/>
      <c r="E637" s="46"/>
      <c r="H637" s="30"/>
      <c r="I637" s="47"/>
    </row>
    <row r="638" spans="4:9" s="2" customFormat="1" ht="56.25" customHeight="1" x14ac:dyDescent="0.3">
      <c r="D638" s="46"/>
      <c r="E638" s="46"/>
      <c r="H638" s="30"/>
      <c r="I638" s="47"/>
    </row>
    <row r="639" spans="4:9" s="2" customFormat="1" ht="56.25" customHeight="1" x14ac:dyDescent="0.3">
      <c r="D639" s="46"/>
      <c r="E639" s="46"/>
      <c r="H639" s="30"/>
      <c r="I639" s="47"/>
    </row>
    <row r="640" spans="4:9" s="2" customFormat="1" ht="56.25" customHeight="1" x14ac:dyDescent="0.3">
      <c r="D640" s="46"/>
      <c r="E640" s="46"/>
      <c r="H640" s="30"/>
      <c r="I640" s="47"/>
    </row>
    <row r="641" spans="4:9" s="2" customFormat="1" ht="56.25" customHeight="1" x14ac:dyDescent="0.3">
      <c r="D641" s="46"/>
      <c r="E641" s="46"/>
      <c r="H641" s="30"/>
      <c r="I641" s="47"/>
    </row>
    <row r="642" spans="4:9" s="2" customFormat="1" ht="56.25" customHeight="1" x14ac:dyDescent="0.3">
      <c r="D642" s="46"/>
      <c r="E642" s="46"/>
      <c r="H642" s="30"/>
      <c r="I642" s="47"/>
    </row>
    <row r="643" spans="4:9" s="2" customFormat="1" ht="56.25" customHeight="1" x14ac:dyDescent="0.3">
      <c r="D643" s="46"/>
      <c r="E643" s="46"/>
      <c r="H643" s="30"/>
      <c r="I643" s="47"/>
    </row>
    <row r="644" spans="4:9" s="2" customFormat="1" ht="56.25" customHeight="1" x14ac:dyDescent="0.3">
      <c r="D644" s="46"/>
      <c r="E644" s="46"/>
      <c r="H644" s="30"/>
      <c r="I644" s="47"/>
    </row>
    <row r="645" spans="4:9" s="2" customFormat="1" ht="56.25" customHeight="1" x14ac:dyDescent="0.3">
      <c r="D645" s="46"/>
      <c r="E645" s="46"/>
      <c r="H645" s="30"/>
      <c r="I645" s="47"/>
    </row>
    <row r="646" spans="4:9" s="2" customFormat="1" ht="56.25" customHeight="1" x14ac:dyDescent="0.3">
      <c r="D646" s="46"/>
      <c r="E646" s="46"/>
      <c r="H646" s="30"/>
      <c r="I646" s="47"/>
    </row>
    <row r="647" spans="4:9" s="2" customFormat="1" ht="56.25" customHeight="1" x14ac:dyDescent="0.3">
      <c r="D647" s="46"/>
      <c r="E647" s="46"/>
      <c r="H647" s="30"/>
      <c r="I647" s="47"/>
    </row>
    <row r="648" spans="4:9" s="2" customFormat="1" ht="56.25" customHeight="1" x14ac:dyDescent="0.3">
      <c r="D648" s="46"/>
      <c r="E648" s="46"/>
      <c r="H648" s="30"/>
      <c r="I648" s="47"/>
    </row>
    <row r="649" spans="4:9" s="2" customFormat="1" ht="56.25" customHeight="1" x14ac:dyDescent="0.3">
      <c r="D649" s="46"/>
      <c r="E649" s="46"/>
      <c r="H649" s="30"/>
      <c r="I649" s="47"/>
    </row>
    <row r="650" spans="4:9" s="2" customFormat="1" ht="56.25" customHeight="1" x14ac:dyDescent="0.3">
      <c r="D650" s="46"/>
      <c r="E650" s="46"/>
      <c r="H650" s="30"/>
      <c r="I650" s="47"/>
    </row>
    <row r="651" spans="4:9" s="2" customFormat="1" ht="56.25" customHeight="1" x14ac:dyDescent="0.3">
      <c r="D651" s="46"/>
      <c r="E651" s="46"/>
      <c r="H651" s="30"/>
      <c r="I651" s="47"/>
    </row>
    <row r="652" spans="4:9" s="2" customFormat="1" ht="56.25" customHeight="1" x14ac:dyDescent="0.3">
      <c r="D652" s="46"/>
      <c r="E652" s="46"/>
      <c r="H652" s="30"/>
      <c r="I652" s="47"/>
    </row>
    <row r="653" spans="4:9" s="2" customFormat="1" ht="56.25" customHeight="1" x14ac:dyDescent="0.3">
      <c r="D653" s="46"/>
      <c r="E653" s="46"/>
      <c r="H653" s="30"/>
      <c r="I653" s="47"/>
    </row>
    <row r="654" spans="4:9" s="2" customFormat="1" ht="56.25" customHeight="1" x14ac:dyDescent="0.3">
      <c r="D654" s="46"/>
      <c r="E654" s="46"/>
      <c r="H654" s="30"/>
      <c r="I654" s="47"/>
    </row>
    <row r="655" spans="4:9" s="2" customFormat="1" ht="56.25" customHeight="1" x14ac:dyDescent="0.3">
      <c r="D655" s="46"/>
      <c r="E655" s="46"/>
      <c r="H655" s="30"/>
      <c r="I655" s="47"/>
    </row>
    <row r="656" spans="4:9" s="2" customFormat="1" ht="56.25" customHeight="1" x14ac:dyDescent="0.3">
      <c r="D656" s="46"/>
      <c r="E656" s="46"/>
      <c r="H656" s="30"/>
      <c r="I656" s="47"/>
    </row>
    <row r="657" spans="4:9" s="2" customFormat="1" ht="56.25" customHeight="1" x14ac:dyDescent="0.3">
      <c r="D657" s="46"/>
      <c r="E657" s="46"/>
      <c r="H657" s="30"/>
      <c r="I657" s="47"/>
    </row>
    <row r="658" spans="4:9" s="2" customFormat="1" ht="56.25" customHeight="1" x14ac:dyDescent="0.3">
      <c r="D658" s="46"/>
      <c r="E658" s="46"/>
      <c r="H658" s="30"/>
      <c r="I658" s="47"/>
    </row>
    <row r="659" spans="4:9" s="2" customFormat="1" ht="56.25" customHeight="1" x14ac:dyDescent="0.3">
      <c r="D659" s="46"/>
      <c r="E659" s="46"/>
      <c r="H659" s="30"/>
      <c r="I659" s="47"/>
    </row>
    <row r="660" spans="4:9" s="2" customFormat="1" ht="56.25" customHeight="1" x14ac:dyDescent="0.3">
      <c r="D660" s="46"/>
      <c r="E660" s="46"/>
      <c r="H660" s="30"/>
      <c r="I660" s="47"/>
    </row>
    <row r="661" spans="4:9" s="2" customFormat="1" ht="56.25" customHeight="1" x14ac:dyDescent="0.3">
      <c r="D661" s="46"/>
      <c r="E661" s="46"/>
      <c r="H661" s="30"/>
      <c r="I661" s="47"/>
    </row>
    <row r="662" spans="4:9" s="2" customFormat="1" ht="56.25" customHeight="1" x14ac:dyDescent="0.3">
      <c r="D662" s="46"/>
      <c r="E662" s="46"/>
      <c r="H662" s="30"/>
      <c r="I662" s="47"/>
    </row>
    <row r="663" spans="4:9" s="2" customFormat="1" ht="56.25" customHeight="1" x14ac:dyDescent="0.3">
      <c r="D663" s="46"/>
      <c r="E663" s="46"/>
      <c r="H663" s="30"/>
      <c r="I663" s="47"/>
    </row>
    <row r="664" spans="4:9" s="2" customFormat="1" ht="56.25" customHeight="1" x14ac:dyDescent="0.3">
      <c r="D664" s="46"/>
      <c r="E664" s="46"/>
      <c r="H664" s="30"/>
      <c r="I664" s="47"/>
    </row>
    <row r="665" spans="4:9" s="2" customFormat="1" ht="56.25" customHeight="1" x14ac:dyDescent="0.3">
      <c r="D665" s="46"/>
      <c r="E665" s="46"/>
      <c r="H665" s="30"/>
      <c r="I665" s="47"/>
    </row>
    <row r="666" spans="4:9" s="2" customFormat="1" ht="56.25" customHeight="1" x14ac:dyDescent="0.3">
      <c r="D666" s="46"/>
      <c r="E666" s="46"/>
      <c r="H666" s="30"/>
      <c r="I666" s="47"/>
    </row>
    <row r="667" spans="4:9" s="2" customFormat="1" ht="56.25" customHeight="1" x14ac:dyDescent="0.3">
      <c r="D667" s="46"/>
      <c r="E667" s="46"/>
      <c r="H667" s="30"/>
      <c r="I667" s="47"/>
    </row>
    <row r="668" spans="4:9" s="2" customFormat="1" ht="56.25" customHeight="1" x14ac:dyDescent="0.3">
      <c r="D668" s="46"/>
      <c r="E668" s="46"/>
      <c r="H668" s="30"/>
      <c r="I668" s="47"/>
    </row>
    <row r="669" spans="4:9" s="2" customFormat="1" ht="56.25" customHeight="1" x14ac:dyDescent="0.3">
      <c r="D669" s="46"/>
      <c r="E669" s="46"/>
      <c r="H669" s="30"/>
      <c r="I669" s="47"/>
    </row>
    <row r="670" spans="4:9" s="2" customFormat="1" ht="56.25" customHeight="1" x14ac:dyDescent="0.3">
      <c r="D670" s="46"/>
      <c r="E670" s="46"/>
      <c r="H670" s="30"/>
      <c r="I670" s="47"/>
    </row>
    <row r="671" spans="4:9" s="2" customFormat="1" ht="56.25" customHeight="1" x14ac:dyDescent="0.3">
      <c r="D671" s="46"/>
      <c r="E671" s="46"/>
      <c r="H671" s="30"/>
      <c r="I671" s="47"/>
    </row>
    <row r="672" spans="4:9" s="2" customFormat="1" ht="56.25" customHeight="1" x14ac:dyDescent="0.3">
      <c r="D672" s="46"/>
      <c r="E672" s="46"/>
      <c r="H672" s="30"/>
      <c r="I672" s="47"/>
    </row>
    <row r="673" spans="4:9" s="2" customFormat="1" ht="56.25" customHeight="1" x14ac:dyDescent="0.3">
      <c r="D673" s="46"/>
      <c r="E673" s="46"/>
      <c r="H673" s="30"/>
      <c r="I673" s="47"/>
    </row>
    <row r="674" spans="4:9" s="2" customFormat="1" ht="56.25" customHeight="1" x14ac:dyDescent="0.3">
      <c r="D674" s="46"/>
      <c r="E674" s="46"/>
      <c r="H674" s="30"/>
      <c r="I674" s="47"/>
    </row>
    <row r="675" spans="4:9" s="2" customFormat="1" ht="56.25" customHeight="1" x14ac:dyDescent="0.3">
      <c r="D675" s="46"/>
      <c r="E675" s="46"/>
      <c r="H675" s="30"/>
      <c r="I675" s="47"/>
    </row>
    <row r="676" spans="4:9" s="2" customFormat="1" ht="56.25" customHeight="1" x14ac:dyDescent="0.3">
      <c r="D676" s="46"/>
      <c r="E676" s="46"/>
      <c r="H676" s="30"/>
      <c r="I676" s="47"/>
    </row>
    <row r="677" spans="4:9" s="2" customFormat="1" ht="56.25" customHeight="1" x14ac:dyDescent="0.3">
      <c r="D677" s="46"/>
      <c r="E677" s="46"/>
      <c r="H677" s="30"/>
      <c r="I677" s="47"/>
    </row>
    <row r="678" spans="4:9" s="2" customFormat="1" ht="56.25" customHeight="1" x14ac:dyDescent="0.3">
      <c r="D678" s="46"/>
      <c r="E678" s="46"/>
      <c r="H678" s="30"/>
      <c r="I678" s="47"/>
    </row>
    <row r="679" spans="4:9" s="2" customFormat="1" ht="56.25" customHeight="1" x14ac:dyDescent="0.3">
      <c r="D679" s="46"/>
      <c r="E679" s="46"/>
      <c r="H679" s="30"/>
      <c r="I679" s="47"/>
    </row>
    <row r="680" spans="4:9" s="2" customFormat="1" ht="56.25" customHeight="1" x14ac:dyDescent="0.3">
      <c r="D680" s="46"/>
      <c r="E680" s="46"/>
      <c r="H680" s="30"/>
      <c r="I680" s="47"/>
    </row>
    <row r="681" spans="4:9" s="2" customFormat="1" ht="56.25" customHeight="1" x14ac:dyDescent="0.3">
      <c r="D681" s="46"/>
      <c r="E681" s="46"/>
      <c r="H681" s="30"/>
      <c r="I681" s="47"/>
    </row>
    <row r="682" spans="4:9" s="2" customFormat="1" ht="56.25" customHeight="1" x14ac:dyDescent="0.3">
      <c r="D682" s="46"/>
      <c r="E682" s="46"/>
      <c r="H682" s="30"/>
      <c r="I682" s="47"/>
    </row>
    <row r="683" spans="4:9" s="2" customFormat="1" ht="56.25" customHeight="1" x14ac:dyDescent="0.3">
      <c r="D683" s="46"/>
      <c r="E683" s="46"/>
      <c r="H683" s="30"/>
      <c r="I683" s="47"/>
    </row>
    <row r="684" spans="4:9" s="2" customFormat="1" ht="56.25" customHeight="1" x14ac:dyDescent="0.3">
      <c r="D684" s="46"/>
      <c r="E684" s="46"/>
      <c r="H684" s="30"/>
      <c r="I684" s="47"/>
    </row>
    <row r="685" spans="4:9" s="2" customFormat="1" ht="56.25" customHeight="1" x14ac:dyDescent="0.3">
      <c r="D685" s="46"/>
      <c r="E685" s="46"/>
      <c r="H685" s="30"/>
      <c r="I685" s="47"/>
    </row>
    <row r="686" spans="4:9" s="2" customFormat="1" ht="56.25" customHeight="1" x14ac:dyDescent="0.3">
      <c r="D686" s="46"/>
      <c r="E686" s="46"/>
      <c r="H686" s="30"/>
      <c r="I686" s="47"/>
    </row>
    <row r="687" spans="4:9" s="2" customFormat="1" ht="56.25" customHeight="1" x14ac:dyDescent="0.3">
      <c r="D687" s="46"/>
      <c r="E687" s="46"/>
      <c r="H687" s="30"/>
      <c r="I687" s="47"/>
    </row>
    <row r="688" spans="4:9" s="2" customFormat="1" ht="56.25" customHeight="1" x14ac:dyDescent="0.3">
      <c r="D688" s="46"/>
      <c r="E688" s="46"/>
      <c r="H688" s="30"/>
      <c r="I688" s="47"/>
    </row>
    <row r="689" spans="4:9" s="2" customFormat="1" ht="56.25" customHeight="1" x14ac:dyDescent="0.3">
      <c r="D689" s="46"/>
      <c r="E689" s="46"/>
      <c r="H689" s="30"/>
      <c r="I689" s="47"/>
    </row>
    <row r="690" spans="4:9" s="2" customFormat="1" ht="56.25" customHeight="1" x14ac:dyDescent="0.3">
      <c r="D690" s="46"/>
      <c r="E690" s="46"/>
      <c r="H690" s="30"/>
      <c r="I690" s="47"/>
    </row>
    <row r="691" spans="4:9" s="2" customFormat="1" ht="56.25" customHeight="1" x14ac:dyDescent="0.3">
      <c r="D691" s="46"/>
      <c r="E691" s="46"/>
      <c r="H691" s="30"/>
      <c r="I691" s="47"/>
    </row>
    <row r="692" spans="4:9" s="2" customFormat="1" ht="56.25" customHeight="1" x14ac:dyDescent="0.3">
      <c r="D692" s="46"/>
      <c r="E692" s="46"/>
      <c r="H692" s="30"/>
      <c r="I692" s="47"/>
    </row>
    <row r="693" spans="4:9" s="2" customFormat="1" ht="56.25" customHeight="1" x14ac:dyDescent="0.3">
      <c r="D693" s="46"/>
      <c r="E693" s="46"/>
      <c r="H693" s="30"/>
      <c r="I693" s="47"/>
    </row>
    <row r="694" spans="4:9" s="2" customFormat="1" ht="56.25" customHeight="1" x14ac:dyDescent="0.3">
      <c r="D694" s="46"/>
      <c r="E694" s="46"/>
      <c r="H694" s="30"/>
      <c r="I694" s="47"/>
    </row>
    <row r="695" spans="4:9" s="2" customFormat="1" ht="56.25" customHeight="1" x14ac:dyDescent="0.3">
      <c r="D695" s="46"/>
      <c r="E695" s="46"/>
      <c r="H695" s="30"/>
      <c r="I695" s="47"/>
    </row>
    <row r="696" spans="4:9" s="2" customFormat="1" ht="56.25" customHeight="1" x14ac:dyDescent="0.3">
      <c r="D696" s="46"/>
      <c r="E696" s="46"/>
      <c r="H696" s="30"/>
      <c r="I696" s="47"/>
    </row>
    <row r="697" spans="4:9" s="2" customFormat="1" ht="56.25" customHeight="1" x14ac:dyDescent="0.3">
      <c r="D697" s="46"/>
      <c r="E697" s="46"/>
      <c r="H697" s="30"/>
      <c r="I697" s="47"/>
    </row>
    <row r="698" spans="4:9" s="2" customFormat="1" ht="56.25" customHeight="1" x14ac:dyDescent="0.3">
      <c r="D698" s="46"/>
      <c r="E698" s="46"/>
      <c r="H698" s="30"/>
      <c r="I698" s="47"/>
    </row>
    <row r="699" spans="4:9" s="2" customFormat="1" ht="56.25" customHeight="1" x14ac:dyDescent="0.3">
      <c r="D699" s="46"/>
      <c r="E699" s="46"/>
      <c r="H699" s="30"/>
      <c r="I699" s="47"/>
    </row>
    <row r="700" spans="4:9" s="2" customFormat="1" ht="56.25" customHeight="1" x14ac:dyDescent="0.3">
      <c r="D700" s="46"/>
      <c r="E700" s="46"/>
      <c r="H700" s="30"/>
      <c r="I700" s="47"/>
    </row>
    <row r="701" spans="4:9" s="2" customFormat="1" ht="56.25" customHeight="1" x14ac:dyDescent="0.3">
      <c r="D701" s="46"/>
      <c r="E701" s="46"/>
      <c r="H701" s="30"/>
      <c r="I701" s="47"/>
    </row>
    <row r="702" spans="4:9" s="2" customFormat="1" ht="56.25" customHeight="1" x14ac:dyDescent="0.3">
      <c r="D702" s="46"/>
      <c r="E702" s="46"/>
      <c r="H702" s="30"/>
      <c r="I702" s="47"/>
    </row>
    <row r="703" spans="4:9" s="2" customFormat="1" ht="56.25" customHeight="1" x14ac:dyDescent="0.3">
      <c r="D703" s="46"/>
      <c r="E703" s="46"/>
      <c r="H703" s="30"/>
      <c r="I703" s="47"/>
    </row>
    <row r="704" spans="4:9" s="2" customFormat="1" ht="56.25" customHeight="1" x14ac:dyDescent="0.3">
      <c r="D704" s="46"/>
      <c r="E704" s="46"/>
      <c r="H704" s="30"/>
      <c r="I704" s="47"/>
    </row>
    <row r="705" spans="4:9" s="2" customFormat="1" ht="56.25" customHeight="1" x14ac:dyDescent="0.3">
      <c r="D705" s="46"/>
      <c r="E705" s="46"/>
      <c r="H705" s="30"/>
      <c r="I705" s="47"/>
    </row>
    <row r="706" spans="4:9" s="2" customFormat="1" ht="56.25" customHeight="1" x14ac:dyDescent="0.3">
      <c r="D706" s="46"/>
      <c r="E706" s="46"/>
      <c r="H706" s="30"/>
      <c r="I706" s="47"/>
    </row>
    <row r="707" spans="4:9" s="2" customFormat="1" ht="56.25" customHeight="1" x14ac:dyDescent="0.3">
      <c r="D707" s="46"/>
      <c r="E707" s="46"/>
      <c r="H707" s="30"/>
      <c r="I707" s="47"/>
    </row>
    <row r="708" spans="4:9" s="2" customFormat="1" ht="56.25" customHeight="1" x14ac:dyDescent="0.3">
      <c r="D708" s="46"/>
      <c r="E708" s="46"/>
      <c r="H708" s="30"/>
      <c r="I708" s="47"/>
    </row>
    <row r="709" spans="4:9" s="2" customFormat="1" ht="56.25" customHeight="1" x14ac:dyDescent="0.3">
      <c r="D709" s="46"/>
      <c r="E709" s="46"/>
      <c r="H709" s="30"/>
      <c r="I709" s="47"/>
    </row>
    <row r="710" spans="4:9" s="2" customFormat="1" ht="56.25" customHeight="1" x14ac:dyDescent="0.3">
      <c r="D710" s="46"/>
      <c r="E710" s="46"/>
      <c r="H710" s="30"/>
      <c r="I710" s="47"/>
    </row>
    <row r="711" spans="4:9" s="2" customFormat="1" ht="56.25" customHeight="1" x14ac:dyDescent="0.3">
      <c r="D711" s="46"/>
      <c r="E711" s="46"/>
      <c r="H711" s="30"/>
      <c r="I711" s="47"/>
    </row>
    <row r="712" spans="4:9" s="2" customFormat="1" ht="56.25" customHeight="1" x14ac:dyDescent="0.3">
      <c r="D712" s="46"/>
      <c r="E712" s="46"/>
      <c r="H712" s="30"/>
      <c r="I712" s="47"/>
    </row>
    <row r="713" spans="4:9" s="2" customFormat="1" ht="56.25" customHeight="1" x14ac:dyDescent="0.3">
      <c r="D713" s="46"/>
      <c r="E713" s="46"/>
      <c r="H713" s="30"/>
      <c r="I713" s="47"/>
    </row>
    <row r="714" spans="4:9" s="2" customFormat="1" ht="56.25" customHeight="1" x14ac:dyDescent="0.3">
      <c r="D714" s="46"/>
      <c r="E714" s="46"/>
      <c r="H714" s="30"/>
      <c r="I714" s="47"/>
    </row>
    <row r="715" spans="4:9" s="2" customFormat="1" ht="56.25" customHeight="1" x14ac:dyDescent="0.3">
      <c r="D715" s="46"/>
      <c r="E715" s="46"/>
      <c r="H715" s="30"/>
      <c r="I715" s="47"/>
    </row>
    <row r="716" spans="4:9" s="2" customFormat="1" ht="56.25" customHeight="1" x14ac:dyDescent="0.3">
      <c r="D716" s="46"/>
      <c r="E716" s="46"/>
      <c r="H716" s="30"/>
      <c r="I716" s="47"/>
    </row>
    <row r="717" spans="4:9" s="2" customFormat="1" ht="56.25" customHeight="1" x14ac:dyDescent="0.3">
      <c r="D717" s="46"/>
      <c r="E717" s="46"/>
      <c r="H717" s="30"/>
      <c r="I717" s="47"/>
    </row>
    <row r="718" spans="4:9" s="2" customFormat="1" ht="56.25" customHeight="1" x14ac:dyDescent="0.3">
      <c r="D718" s="46"/>
      <c r="E718" s="46"/>
      <c r="H718" s="30"/>
      <c r="I718" s="47"/>
    </row>
    <row r="719" spans="4:9" s="2" customFormat="1" ht="56.25" customHeight="1" x14ac:dyDescent="0.3">
      <c r="D719" s="46"/>
      <c r="E719" s="46"/>
      <c r="H719" s="30"/>
      <c r="I719" s="47"/>
    </row>
    <row r="720" spans="4:9" s="2" customFormat="1" ht="56.25" customHeight="1" x14ac:dyDescent="0.3">
      <c r="D720" s="46"/>
      <c r="E720" s="46"/>
      <c r="H720" s="30"/>
      <c r="I720" s="47"/>
    </row>
    <row r="721" spans="4:9" s="2" customFormat="1" ht="56.25" customHeight="1" x14ac:dyDescent="0.3">
      <c r="D721" s="46"/>
      <c r="E721" s="46"/>
      <c r="H721" s="30"/>
      <c r="I721" s="47"/>
    </row>
    <row r="722" spans="4:9" s="2" customFormat="1" ht="56.25" customHeight="1" x14ac:dyDescent="0.3">
      <c r="D722" s="46"/>
      <c r="E722" s="46"/>
      <c r="H722" s="30"/>
      <c r="I722" s="47"/>
    </row>
    <row r="723" spans="4:9" s="2" customFormat="1" ht="56.25" customHeight="1" x14ac:dyDescent="0.3">
      <c r="D723" s="46"/>
      <c r="E723" s="46"/>
      <c r="H723" s="30"/>
      <c r="I723" s="47"/>
    </row>
    <row r="724" spans="4:9" s="2" customFormat="1" ht="56.25" customHeight="1" x14ac:dyDescent="0.3">
      <c r="D724" s="46"/>
      <c r="E724" s="46"/>
      <c r="H724" s="30"/>
      <c r="I724" s="47"/>
    </row>
    <row r="725" spans="4:9" s="2" customFormat="1" ht="56.25" customHeight="1" x14ac:dyDescent="0.3">
      <c r="D725" s="46"/>
      <c r="E725" s="46"/>
      <c r="H725" s="30"/>
      <c r="I725" s="47"/>
    </row>
    <row r="726" spans="4:9" s="2" customFormat="1" ht="56.25" customHeight="1" x14ac:dyDescent="0.3">
      <c r="D726" s="46"/>
      <c r="E726" s="46"/>
      <c r="H726" s="30"/>
      <c r="I726" s="47"/>
    </row>
    <row r="727" spans="4:9" s="2" customFormat="1" ht="56.25" customHeight="1" x14ac:dyDescent="0.3">
      <c r="D727" s="46"/>
      <c r="E727" s="46"/>
      <c r="H727" s="30"/>
      <c r="I727" s="47"/>
    </row>
    <row r="728" spans="4:9" s="2" customFormat="1" ht="56.25" customHeight="1" x14ac:dyDescent="0.3">
      <c r="D728" s="46"/>
      <c r="E728" s="46"/>
      <c r="H728" s="30"/>
      <c r="I728" s="47"/>
    </row>
    <row r="729" spans="4:9" s="2" customFormat="1" ht="56.25" customHeight="1" x14ac:dyDescent="0.3">
      <c r="D729" s="46"/>
      <c r="E729" s="46"/>
      <c r="H729" s="30"/>
      <c r="I729" s="47"/>
    </row>
    <row r="730" spans="4:9" s="2" customFormat="1" ht="56.25" customHeight="1" x14ac:dyDescent="0.3">
      <c r="D730" s="46"/>
      <c r="E730" s="46"/>
      <c r="H730" s="30"/>
      <c r="I730" s="47"/>
    </row>
    <row r="731" spans="4:9" s="2" customFormat="1" ht="56.25" customHeight="1" x14ac:dyDescent="0.3">
      <c r="D731" s="46"/>
      <c r="E731" s="46"/>
      <c r="H731" s="30"/>
      <c r="I731" s="47"/>
    </row>
    <row r="732" spans="4:9" s="2" customFormat="1" ht="56.25" customHeight="1" x14ac:dyDescent="0.3">
      <c r="D732" s="46"/>
      <c r="E732" s="46"/>
      <c r="H732" s="30"/>
      <c r="I732" s="47"/>
    </row>
    <row r="733" spans="4:9" s="2" customFormat="1" ht="56.25" customHeight="1" x14ac:dyDescent="0.3">
      <c r="D733" s="46"/>
      <c r="E733" s="46"/>
      <c r="H733" s="30"/>
      <c r="I733" s="47"/>
    </row>
    <row r="734" spans="4:9" s="2" customFormat="1" ht="56.25" customHeight="1" x14ac:dyDescent="0.3">
      <c r="D734" s="46"/>
      <c r="E734" s="46"/>
      <c r="H734" s="30"/>
      <c r="I734" s="47"/>
    </row>
    <row r="735" spans="4:9" s="2" customFormat="1" ht="56.25" customHeight="1" x14ac:dyDescent="0.3">
      <c r="D735" s="46"/>
      <c r="E735" s="46"/>
      <c r="H735" s="30"/>
      <c r="I735" s="47"/>
    </row>
    <row r="736" spans="4:9" s="2" customFormat="1" ht="56.25" customHeight="1" x14ac:dyDescent="0.3">
      <c r="D736" s="46"/>
      <c r="E736" s="46"/>
      <c r="H736" s="30"/>
      <c r="I736" s="47"/>
    </row>
    <row r="737" spans="4:9" s="2" customFormat="1" ht="56.25" customHeight="1" x14ac:dyDescent="0.3">
      <c r="D737" s="46"/>
      <c r="E737" s="46"/>
      <c r="H737" s="30"/>
      <c r="I737" s="47"/>
    </row>
    <row r="738" spans="4:9" s="2" customFormat="1" ht="56.25" customHeight="1" x14ac:dyDescent="0.3">
      <c r="D738" s="46"/>
      <c r="E738" s="46"/>
      <c r="H738" s="30"/>
      <c r="I738" s="47"/>
    </row>
    <row r="739" spans="4:9" s="2" customFormat="1" ht="56.25" customHeight="1" x14ac:dyDescent="0.3">
      <c r="D739" s="46"/>
      <c r="E739" s="46"/>
      <c r="H739" s="30"/>
      <c r="I739" s="47"/>
    </row>
    <row r="740" spans="4:9" s="2" customFormat="1" ht="56.25" customHeight="1" x14ac:dyDescent="0.3">
      <c r="D740" s="46"/>
      <c r="E740" s="46"/>
      <c r="H740" s="30"/>
      <c r="I740" s="47"/>
    </row>
    <row r="741" spans="4:9" s="2" customFormat="1" ht="56.25" customHeight="1" x14ac:dyDescent="0.3">
      <c r="D741" s="46"/>
      <c r="E741" s="46"/>
      <c r="H741" s="30"/>
      <c r="I741" s="47"/>
    </row>
    <row r="742" spans="4:9" s="2" customFormat="1" ht="56.25" customHeight="1" x14ac:dyDescent="0.3">
      <c r="D742" s="46"/>
      <c r="E742" s="46"/>
      <c r="H742" s="30"/>
      <c r="I742" s="47"/>
    </row>
    <row r="743" spans="4:9" s="2" customFormat="1" ht="56.25" customHeight="1" x14ac:dyDescent="0.3">
      <c r="D743" s="46"/>
      <c r="E743" s="46"/>
      <c r="H743" s="30"/>
      <c r="I743" s="47"/>
    </row>
    <row r="744" spans="4:9" s="2" customFormat="1" ht="56.25" customHeight="1" x14ac:dyDescent="0.3">
      <c r="D744" s="46"/>
      <c r="E744" s="46"/>
      <c r="H744" s="30"/>
      <c r="I744" s="47"/>
    </row>
    <row r="745" spans="4:9" s="2" customFormat="1" ht="56.25" customHeight="1" x14ac:dyDescent="0.3">
      <c r="D745" s="46"/>
      <c r="E745" s="46"/>
      <c r="H745" s="30"/>
      <c r="I745" s="47"/>
    </row>
    <row r="746" spans="4:9" s="2" customFormat="1" ht="56.25" customHeight="1" x14ac:dyDescent="0.3">
      <c r="D746" s="46"/>
      <c r="E746" s="46"/>
      <c r="H746" s="30"/>
      <c r="I746" s="47"/>
    </row>
    <row r="747" spans="4:9" s="2" customFormat="1" ht="56.25" customHeight="1" x14ac:dyDescent="0.3">
      <c r="D747" s="46"/>
      <c r="E747" s="46"/>
      <c r="H747" s="30"/>
      <c r="I747" s="47"/>
    </row>
    <row r="748" spans="4:9" s="2" customFormat="1" ht="56.25" customHeight="1" x14ac:dyDescent="0.3">
      <c r="D748" s="46"/>
      <c r="E748" s="46"/>
      <c r="H748" s="30"/>
      <c r="I748" s="47"/>
    </row>
    <row r="749" spans="4:9" s="2" customFormat="1" ht="56.25" customHeight="1" x14ac:dyDescent="0.3">
      <c r="D749" s="46"/>
      <c r="E749" s="46"/>
      <c r="H749" s="30"/>
      <c r="I749" s="47"/>
    </row>
    <row r="750" spans="4:9" s="2" customFormat="1" ht="56.25" customHeight="1" x14ac:dyDescent="0.3">
      <c r="D750" s="46"/>
      <c r="E750" s="46"/>
      <c r="H750" s="30"/>
      <c r="I750" s="47"/>
    </row>
    <row r="751" spans="4:9" s="2" customFormat="1" ht="56.25" customHeight="1" x14ac:dyDescent="0.3">
      <c r="D751" s="46"/>
      <c r="E751" s="46"/>
      <c r="H751" s="30"/>
      <c r="I751" s="47"/>
    </row>
    <row r="752" spans="4:9" s="2" customFormat="1" ht="56.25" customHeight="1" x14ac:dyDescent="0.3">
      <c r="D752" s="46"/>
      <c r="E752" s="46"/>
      <c r="H752" s="30"/>
      <c r="I752" s="47"/>
    </row>
    <row r="753" spans="4:9" s="2" customFormat="1" ht="56.25" customHeight="1" x14ac:dyDescent="0.3">
      <c r="D753" s="46"/>
      <c r="E753" s="46"/>
      <c r="H753" s="30"/>
      <c r="I753" s="47"/>
    </row>
    <row r="754" spans="4:9" s="2" customFormat="1" ht="56.25" customHeight="1" x14ac:dyDescent="0.3">
      <c r="D754" s="46"/>
      <c r="E754" s="46"/>
      <c r="H754" s="30"/>
      <c r="I754" s="47"/>
    </row>
    <row r="755" spans="4:9" s="2" customFormat="1" ht="56.25" customHeight="1" x14ac:dyDescent="0.3">
      <c r="D755" s="46"/>
      <c r="E755" s="46"/>
      <c r="H755" s="30"/>
      <c r="I755" s="47"/>
    </row>
    <row r="756" spans="4:9" s="2" customFormat="1" ht="56.25" customHeight="1" x14ac:dyDescent="0.3">
      <c r="D756" s="46"/>
      <c r="E756" s="46"/>
      <c r="H756" s="30"/>
      <c r="I756" s="47"/>
    </row>
    <row r="757" spans="4:9" s="2" customFormat="1" ht="56.25" customHeight="1" x14ac:dyDescent="0.3">
      <c r="D757" s="46"/>
      <c r="E757" s="46"/>
      <c r="H757" s="30"/>
      <c r="I757" s="47"/>
    </row>
    <row r="758" spans="4:9" s="2" customFormat="1" ht="56.25" customHeight="1" x14ac:dyDescent="0.3">
      <c r="D758" s="46"/>
      <c r="E758" s="46"/>
      <c r="H758" s="30"/>
      <c r="I758" s="47"/>
    </row>
    <row r="759" spans="4:9" s="2" customFormat="1" ht="56.25" customHeight="1" x14ac:dyDescent="0.3">
      <c r="D759" s="46"/>
      <c r="E759" s="46"/>
      <c r="H759" s="30"/>
      <c r="I759" s="47"/>
    </row>
    <row r="760" spans="4:9" s="2" customFormat="1" ht="56.25" customHeight="1" x14ac:dyDescent="0.3">
      <c r="D760" s="46"/>
      <c r="E760" s="46"/>
      <c r="H760" s="30"/>
      <c r="I760" s="47"/>
    </row>
    <row r="761" spans="4:9" s="2" customFormat="1" ht="56.25" customHeight="1" x14ac:dyDescent="0.3">
      <c r="D761" s="46"/>
      <c r="E761" s="46"/>
      <c r="H761" s="30"/>
      <c r="I761" s="47"/>
    </row>
    <row r="762" spans="4:9" s="2" customFormat="1" ht="56.25" customHeight="1" x14ac:dyDescent="0.3">
      <c r="D762" s="46"/>
      <c r="E762" s="46"/>
      <c r="H762" s="30"/>
      <c r="I762" s="47"/>
    </row>
    <row r="763" spans="4:9" s="2" customFormat="1" ht="56.25" customHeight="1" x14ac:dyDescent="0.3">
      <c r="D763" s="46"/>
      <c r="E763" s="46"/>
      <c r="H763" s="30"/>
      <c r="I763" s="47"/>
    </row>
    <row r="764" spans="4:9" s="2" customFormat="1" ht="56.25" customHeight="1" x14ac:dyDescent="0.3">
      <c r="D764" s="46"/>
      <c r="E764" s="46"/>
      <c r="H764" s="30"/>
      <c r="I764" s="47"/>
    </row>
    <row r="765" spans="4:9" s="2" customFormat="1" ht="56.25" customHeight="1" x14ac:dyDescent="0.3">
      <c r="D765" s="46"/>
      <c r="E765" s="46"/>
      <c r="H765" s="30"/>
      <c r="I765" s="47"/>
    </row>
    <row r="766" spans="4:9" s="2" customFormat="1" ht="56.25" customHeight="1" x14ac:dyDescent="0.3">
      <c r="D766" s="46"/>
      <c r="E766" s="46"/>
      <c r="H766" s="30"/>
      <c r="I766" s="47"/>
    </row>
    <row r="767" spans="4:9" s="2" customFormat="1" ht="56.25" customHeight="1" x14ac:dyDescent="0.3">
      <c r="D767" s="46"/>
      <c r="E767" s="46"/>
      <c r="H767" s="30"/>
      <c r="I767" s="47"/>
    </row>
    <row r="768" spans="4:9" s="2" customFormat="1" ht="56.25" customHeight="1" x14ac:dyDescent="0.3">
      <c r="D768" s="46"/>
      <c r="E768" s="46"/>
      <c r="H768" s="30"/>
      <c r="I768" s="47"/>
    </row>
    <row r="769" spans="4:9" s="2" customFormat="1" ht="56.25" customHeight="1" x14ac:dyDescent="0.3">
      <c r="D769" s="46"/>
      <c r="E769" s="46"/>
      <c r="H769" s="30"/>
      <c r="I769" s="47"/>
    </row>
    <row r="770" spans="4:9" s="2" customFormat="1" ht="56.25" customHeight="1" x14ac:dyDescent="0.3">
      <c r="D770" s="46"/>
      <c r="E770" s="46"/>
      <c r="H770" s="30"/>
      <c r="I770" s="47"/>
    </row>
    <row r="771" spans="4:9" s="2" customFormat="1" ht="56.25" customHeight="1" x14ac:dyDescent="0.3">
      <c r="D771" s="46"/>
      <c r="E771" s="46"/>
      <c r="H771" s="30"/>
      <c r="I771" s="47"/>
    </row>
    <row r="772" spans="4:9" s="2" customFormat="1" ht="56.25" customHeight="1" x14ac:dyDescent="0.3">
      <c r="D772" s="46"/>
      <c r="E772" s="46"/>
      <c r="H772" s="30"/>
      <c r="I772" s="47"/>
    </row>
    <row r="773" spans="4:9" s="2" customFormat="1" ht="56.25" customHeight="1" x14ac:dyDescent="0.3">
      <c r="D773" s="46"/>
      <c r="E773" s="46"/>
      <c r="H773" s="30"/>
      <c r="I773" s="47"/>
    </row>
    <row r="774" spans="4:9" s="2" customFormat="1" ht="56.25" customHeight="1" x14ac:dyDescent="0.3">
      <c r="D774" s="46"/>
      <c r="E774" s="46"/>
      <c r="H774" s="30"/>
      <c r="I774" s="47"/>
    </row>
    <row r="775" spans="4:9" s="2" customFormat="1" ht="56.25" customHeight="1" x14ac:dyDescent="0.3">
      <c r="D775" s="46"/>
      <c r="E775" s="46"/>
      <c r="H775" s="30"/>
      <c r="I775" s="47"/>
    </row>
    <row r="776" spans="4:9" s="2" customFormat="1" ht="56.25" customHeight="1" x14ac:dyDescent="0.3">
      <c r="D776" s="46"/>
      <c r="E776" s="46"/>
      <c r="H776" s="30"/>
      <c r="I776" s="47"/>
    </row>
    <row r="777" spans="4:9" s="2" customFormat="1" ht="56.25" customHeight="1" x14ac:dyDescent="0.3">
      <c r="D777" s="46"/>
      <c r="E777" s="46"/>
      <c r="H777" s="30"/>
      <c r="I777" s="47"/>
    </row>
    <row r="778" spans="4:9" s="2" customFormat="1" ht="56.25" customHeight="1" x14ac:dyDescent="0.3">
      <c r="D778" s="46"/>
      <c r="E778" s="46"/>
      <c r="H778" s="30"/>
      <c r="I778" s="47"/>
    </row>
    <row r="779" spans="4:9" s="2" customFormat="1" ht="56.25" customHeight="1" x14ac:dyDescent="0.3">
      <c r="D779" s="46"/>
      <c r="E779" s="46"/>
      <c r="H779" s="30"/>
      <c r="I779" s="47"/>
    </row>
    <row r="780" spans="4:9" s="2" customFormat="1" ht="56.25" customHeight="1" x14ac:dyDescent="0.3">
      <c r="D780" s="46"/>
      <c r="E780" s="46"/>
      <c r="H780" s="30"/>
      <c r="I780" s="47"/>
    </row>
    <row r="781" spans="4:9" s="2" customFormat="1" ht="56.25" customHeight="1" x14ac:dyDescent="0.3">
      <c r="D781" s="46"/>
      <c r="E781" s="46"/>
      <c r="H781" s="30"/>
      <c r="I781" s="47"/>
    </row>
    <row r="782" spans="4:9" s="2" customFormat="1" ht="56.25" customHeight="1" x14ac:dyDescent="0.3">
      <c r="D782" s="46"/>
      <c r="E782" s="46"/>
      <c r="H782" s="30"/>
      <c r="I782" s="47"/>
    </row>
    <row r="783" spans="4:9" s="2" customFormat="1" ht="56.25" customHeight="1" x14ac:dyDescent="0.3">
      <c r="D783" s="46"/>
      <c r="E783" s="46"/>
      <c r="H783" s="30"/>
      <c r="I783" s="47"/>
    </row>
    <row r="784" spans="4:9" s="2" customFormat="1" ht="56.25" customHeight="1" x14ac:dyDescent="0.3">
      <c r="D784" s="46"/>
      <c r="E784" s="46"/>
      <c r="H784" s="30"/>
      <c r="I784" s="47"/>
    </row>
    <row r="785" spans="4:9" s="2" customFormat="1" ht="56.25" customHeight="1" x14ac:dyDescent="0.3">
      <c r="D785" s="46"/>
      <c r="E785" s="46"/>
      <c r="H785" s="30"/>
      <c r="I785" s="47"/>
    </row>
    <row r="786" spans="4:9" s="2" customFormat="1" ht="56.25" customHeight="1" x14ac:dyDescent="0.3">
      <c r="D786" s="46"/>
      <c r="E786" s="46"/>
      <c r="H786" s="30"/>
      <c r="I786" s="47"/>
    </row>
    <row r="787" spans="4:9" s="2" customFormat="1" ht="56.25" customHeight="1" x14ac:dyDescent="0.3">
      <c r="D787" s="46"/>
      <c r="E787" s="46"/>
      <c r="H787" s="30"/>
      <c r="I787" s="47"/>
    </row>
    <row r="788" spans="4:9" s="2" customFormat="1" ht="56.25" customHeight="1" x14ac:dyDescent="0.3">
      <c r="D788" s="46"/>
      <c r="E788" s="46"/>
      <c r="H788" s="30"/>
      <c r="I788" s="47"/>
    </row>
    <row r="789" spans="4:9" s="2" customFormat="1" ht="56.25" customHeight="1" x14ac:dyDescent="0.3">
      <c r="D789" s="46"/>
      <c r="E789" s="46"/>
      <c r="H789" s="30"/>
      <c r="I789" s="47"/>
    </row>
    <row r="790" spans="4:9" s="2" customFormat="1" ht="56.25" customHeight="1" x14ac:dyDescent="0.3">
      <c r="D790" s="46"/>
      <c r="E790" s="46"/>
      <c r="H790" s="30"/>
      <c r="I790" s="47"/>
    </row>
    <row r="791" spans="4:9" s="2" customFormat="1" ht="56.25" customHeight="1" x14ac:dyDescent="0.3">
      <c r="D791" s="46"/>
      <c r="E791" s="46"/>
      <c r="H791" s="30"/>
      <c r="I791" s="47"/>
    </row>
    <row r="792" spans="4:9" s="2" customFormat="1" ht="56.25" customHeight="1" x14ac:dyDescent="0.3">
      <c r="D792" s="46"/>
      <c r="E792" s="46"/>
      <c r="H792" s="30"/>
      <c r="I792" s="47"/>
    </row>
    <row r="793" spans="4:9" s="2" customFormat="1" ht="56.25" customHeight="1" x14ac:dyDescent="0.3">
      <c r="D793" s="46"/>
      <c r="E793" s="46"/>
      <c r="H793" s="30"/>
      <c r="I793" s="47"/>
    </row>
    <row r="794" spans="4:9" s="2" customFormat="1" ht="56.25" customHeight="1" x14ac:dyDescent="0.3">
      <c r="D794" s="46"/>
      <c r="E794" s="46"/>
      <c r="H794" s="30"/>
      <c r="I794" s="47"/>
    </row>
    <row r="795" spans="4:9" s="2" customFormat="1" ht="56.25" customHeight="1" x14ac:dyDescent="0.3">
      <c r="D795" s="46"/>
      <c r="E795" s="46"/>
      <c r="H795" s="30"/>
      <c r="I795" s="47"/>
    </row>
    <row r="796" spans="4:9" s="2" customFormat="1" ht="56.25" customHeight="1" x14ac:dyDescent="0.3">
      <c r="D796" s="46"/>
      <c r="E796" s="46"/>
      <c r="H796" s="30"/>
      <c r="I796" s="47"/>
    </row>
    <row r="797" spans="4:9" s="2" customFormat="1" ht="56.25" customHeight="1" x14ac:dyDescent="0.3">
      <c r="D797" s="46"/>
      <c r="E797" s="46"/>
      <c r="H797" s="30"/>
      <c r="I797" s="47"/>
    </row>
    <row r="798" spans="4:9" s="2" customFormat="1" ht="56.25" customHeight="1" x14ac:dyDescent="0.3">
      <c r="D798" s="46"/>
      <c r="E798" s="46"/>
      <c r="H798" s="30"/>
      <c r="I798" s="47"/>
    </row>
    <row r="799" spans="4:9" s="2" customFormat="1" ht="56.25" customHeight="1" x14ac:dyDescent="0.3">
      <c r="D799" s="46"/>
      <c r="E799" s="46"/>
      <c r="H799" s="30"/>
      <c r="I799" s="47"/>
    </row>
    <row r="800" spans="4:9" s="2" customFormat="1" ht="56.25" customHeight="1" x14ac:dyDescent="0.3">
      <c r="D800" s="46"/>
      <c r="E800" s="46"/>
      <c r="H800" s="30"/>
      <c r="I800" s="47"/>
    </row>
    <row r="801" spans="4:9" s="2" customFormat="1" ht="56.25" customHeight="1" x14ac:dyDescent="0.3">
      <c r="D801" s="46"/>
      <c r="E801" s="46"/>
      <c r="H801" s="30"/>
      <c r="I801" s="47"/>
    </row>
    <row r="802" spans="4:9" s="2" customFormat="1" ht="56.25" customHeight="1" x14ac:dyDescent="0.3">
      <c r="D802" s="46"/>
      <c r="E802" s="46"/>
      <c r="H802" s="30"/>
      <c r="I802" s="47"/>
    </row>
    <row r="803" spans="4:9" s="2" customFormat="1" ht="56.25" customHeight="1" x14ac:dyDescent="0.3">
      <c r="D803" s="46"/>
      <c r="E803" s="46"/>
      <c r="H803" s="30"/>
      <c r="I803" s="47"/>
    </row>
    <row r="804" spans="4:9" s="2" customFormat="1" ht="56.25" customHeight="1" x14ac:dyDescent="0.3">
      <c r="D804" s="46"/>
      <c r="E804" s="46"/>
      <c r="H804" s="30"/>
      <c r="I804" s="47"/>
    </row>
    <row r="805" spans="4:9" s="2" customFormat="1" ht="56.25" customHeight="1" x14ac:dyDescent="0.3">
      <c r="D805" s="46"/>
      <c r="E805" s="46"/>
      <c r="H805" s="30"/>
      <c r="I805" s="47"/>
    </row>
    <row r="806" spans="4:9" s="2" customFormat="1" ht="56.25" customHeight="1" x14ac:dyDescent="0.3">
      <c r="D806" s="46"/>
      <c r="E806" s="46"/>
      <c r="H806" s="30"/>
      <c r="I806" s="47"/>
    </row>
    <row r="807" spans="4:9" s="2" customFormat="1" ht="56.25" customHeight="1" x14ac:dyDescent="0.3">
      <c r="D807" s="46"/>
      <c r="E807" s="46"/>
      <c r="H807" s="30"/>
      <c r="I807" s="47"/>
    </row>
    <row r="808" spans="4:9" s="2" customFormat="1" ht="56.25" customHeight="1" x14ac:dyDescent="0.3">
      <c r="D808" s="46"/>
      <c r="E808" s="46"/>
      <c r="H808" s="30"/>
      <c r="I808" s="47"/>
    </row>
    <row r="809" spans="4:9" s="2" customFormat="1" ht="56.25" customHeight="1" x14ac:dyDescent="0.3">
      <c r="D809" s="46"/>
      <c r="E809" s="46"/>
      <c r="H809" s="30"/>
      <c r="I809" s="47"/>
    </row>
    <row r="810" spans="4:9" s="2" customFormat="1" ht="56.25" customHeight="1" x14ac:dyDescent="0.3">
      <c r="D810" s="46"/>
      <c r="E810" s="46"/>
      <c r="H810" s="30"/>
      <c r="I810" s="47"/>
    </row>
    <row r="811" spans="4:9" s="2" customFormat="1" ht="56.25" customHeight="1" x14ac:dyDescent="0.3">
      <c r="D811" s="46"/>
      <c r="E811" s="46"/>
      <c r="H811" s="30"/>
      <c r="I811" s="47"/>
    </row>
    <row r="812" spans="4:9" s="2" customFormat="1" ht="56.25" customHeight="1" x14ac:dyDescent="0.3">
      <c r="D812" s="46"/>
      <c r="E812" s="46"/>
      <c r="H812" s="30"/>
      <c r="I812" s="47"/>
    </row>
    <row r="813" spans="4:9" s="2" customFormat="1" ht="56.25" customHeight="1" x14ac:dyDescent="0.3">
      <c r="D813" s="46"/>
      <c r="E813" s="46"/>
      <c r="H813" s="30"/>
      <c r="I813" s="47"/>
    </row>
    <row r="814" spans="4:9" s="2" customFormat="1" ht="56.25" customHeight="1" x14ac:dyDescent="0.3">
      <c r="D814" s="46"/>
      <c r="E814" s="46"/>
      <c r="H814" s="30"/>
      <c r="I814" s="47"/>
    </row>
    <row r="815" spans="4:9" s="2" customFormat="1" ht="56.25" customHeight="1" x14ac:dyDescent="0.3">
      <c r="D815" s="46"/>
      <c r="E815" s="46"/>
      <c r="H815" s="30"/>
      <c r="I815" s="47"/>
    </row>
    <row r="816" spans="4:9" s="2" customFormat="1" ht="56.25" customHeight="1" x14ac:dyDescent="0.3">
      <c r="D816" s="46"/>
      <c r="E816" s="46"/>
      <c r="H816" s="30"/>
      <c r="I816" s="47"/>
    </row>
    <row r="817" spans="4:9" s="2" customFormat="1" ht="56.25" customHeight="1" x14ac:dyDescent="0.3">
      <c r="D817" s="46"/>
      <c r="E817" s="46"/>
      <c r="H817" s="30"/>
      <c r="I817" s="47"/>
    </row>
    <row r="818" spans="4:9" s="2" customFormat="1" ht="56.25" customHeight="1" x14ac:dyDescent="0.3">
      <c r="D818" s="46"/>
      <c r="E818" s="46"/>
      <c r="H818" s="30"/>
      <c r="I818" s="47"/>
    </row>
    <row r="819" spans="4:9" s="2" customFormat="1" ht="56.25" customHeight="1" x14ac:dyDescent="0.3">
      <c r="D819" s="46"/>
      <c r="E819" s="46"/>
      <c r="H819" s="30"/>
      <c r="I819" s="47"/>
    </row>
    <row r="820" spans="4:9" s="2" customFormat="1" ht="56.25" customHeight="1" x14ac:dyDescent="0.3">
      <c r="D820" s="46"/>
      <c r="E820" s="46"/>
      <c r="H820" s="30"/>
      <c r="I820" s="47"/>
    </row>
    <row r="821" spans="4:9" s="2" customFormat="1" ht="56.25" customHeight="1" x14ac:dyDescent="0.3">
      <c r="D821" s="46"/>
      <c r="E821" s="46"/>
      <c r="H821" s="30"/>
      <c r="I821" s="47"/>
    </row>
    <row r="822" spans="4:9" s="2" customFormat="1" ht="56.25" customHeight="1" x14ac:dyDescent="0.3">
      <c r="D822" s="46"/>
      <c r="E822" s="46"/>
      <c r="H822" s="30"/>
      <c r="I822" s="47"/>
    </row>
    <row r="823" spans="4:9" s="2" customFormat="1" ht="56.25" customHeight="1" x14ac:dyDescent="0.3">
      <c r="D823" s="46"/>
      <c r="E823" s="46"/>
      <c r="H823" s="30"/>
      <c r="I823" s="47"/>
    </row>
    <row r="824" spans="4:9" s="2" customFormat="1" ht="56.25" customHeight="1" x14ac:dyDescent="0.3">
      <c r="D824" s="46"/>
      <c r="E824" s="46"/>
      <c r="H824" s="30"/>
      <c r="I824" s="47"/>
    </row>
    <row r="825" spans="4:9" s="2" customFormat="1" ht="56.25" customHeight="1" x14ac:dyDescent="0.3">
      <c r="D825" s="46"/>
      <c r="E825" s="46"/>
      <c r="H825" s="30"/>
      <c r="I825" s="47"/>
    </row>
    <row r="826" spans="4:9" s="2" customFormat="1" ht="56.25" customHeight="1" x14ac:dyDescent="0.3">
      <c r="D826" s="46"/>
      <c r="E826" s="46"/>
      <c r="H826" s="30"/>
      <c r="I826" s="47"/>
    </row>
    <row r="827" spans="4:9" s="2" customFormat="1" ht="56.25" customHeight="1" x14ac:dyDescent="0.3">
      <c r="D827" s="46"/>
      <c r="E827" s="46"/>
      <c r="H827" s="30"/>
      <c r="I827" s="47"/>
    </row>
    <row r="828" spans="4:9" s="2" customFormat="1" ht="56.25" customHeight="1" x14ac:dyDescent="0.3">
      <c r="D828" s="46"/>
      <c r="E828" s="46"/>
      <c r="H828" s="30"/>
      <c r="I828" s="47"/>
    </row>
    <row r="829" spans="4:9" s="2" customFormat="1" ht="56.25" customHeight="1" x14ac:dyDescent="0.3">
      <c r="D829" s="46"/>
      <c r="E829" s="46"/>
      <c r="H829" s="30"/>
      <c r="I829" s="47"/>
    </row>
    <row r="830" spans="4:9" s="2" customFormat="1" ht="56.25" customHeight="1" x14ac:dyDescent="0.3">
      <c r="D830" s="46"/>
      <c r="E830" s="46"/>
      <c r="H830" s="30"/>
      <c r="I830" s="47"/>
    </row>
    <row r="831" spans="4:9" s="2" customFormat="1" ht="56.25" customHeight="1" x14ac:dyDescent="0.3">
      <c r="D831" s="46"/>
      <c r="E831" s="46"/>
      <c r="H831" s="30"/>
      <c r="I831" s="47"/>
    </row>
    <row r="832" spans="4:9" s="2" customFormat="1" ht="56.25" customHeight="1" x14ac:dyDescent="0.3">
      <c r="D832" s="46"/>
      <c r="E832" s="46"/>
      <c r="H832" s="30"/>
      <c r="I832" s="47"/>
    </row>
    <row r="833" spans="4:9" s="2" customFormat="1" ht="56.25" customHeight="1" x14ac:dyDescent="0.3">
      <c r="D833" s="46"/>
      <c r="E833" s="46"/>
      <c r="H833" s="30"/>
      <c r="I833" s="47"/>
    </row>
    <row r="834" spans="4:9" s="2" customFormat="1" ht="56.25" customHeight="1" x14ac:dyDescent="0.3">
      <c r="D834" s="46"/>
      <c r="E834" s="46"/>
      <c r="H834" s="30"/>
      <c r="I834" s="47"/>
    </row>
    <row r="835" spans="4:9" s="2" customFormat="1" ht="56.25" customHeight="1" x14ac:dyDescent="0.3">
      <c r="D835" s="46"/>
      <c r="E835" s="46"/>
      <c r="H835" s="30"/>
      <c r="I835" s="47"/>
    </row>
    <row r="836" spans="4:9" s="2" customFormat="1" ht="56.25" customHeight="1" x14ac:dyDescent="0.3">
      <c r="D836" s="46"/>
      <c r="E836" s="46"/>
      <c r="H836" s="30"/>
      <c r="I836" s="47"/>
    </row>
    <row r="837" spans="4:9" s="2" customFormat="1" ht="56.25" customHeight="1" x14ac:dyDescent="0.3">
      <c r="D837" s="46"/>
      <c r="E837" s="46"/>
      <c r="H837" s="30"/>
      <c r="I837" s="47"/>
    </row>
    <row r="838" spans="4:9" s="2" customFormat="1" ht="56.25" customHeight="1" x14ac:dyDescent="0.3">
      <c r="D838" s="46"/>
      <c r="E838" s="46"/>
      <c r="H838" s="30"/>
      <c r="I838" s="47"/>
    </row>
    <row r="839" spans="4:9" s="2" customFormat="1" ht="56.25" customHeight="1" x14ac:dyDescent="0.3">
      <c r="D839" s="46"/>
      <c r="E839" s="46"/>
      <c r="H839" s="30"/>
      <c r="I839" s="47"/>
    </row>
    <row r="840" spans="4:9" s="2" customFormat="1" ht="56.25" customHeight="1" x14ac:dyDescent="0.3">
      <c r="D840" s="46"/>
      <c r="E840" s="46"/>
      <c r="H840" s="30"/>
      <c r="I840" s="47"/>
    </row>
    <row r="841" spans="4:9" s="2" customFormat="1" ht="56.25" customHeight="1" x14ac:dyDescent="0.3">
      <c r="D841" s="46"/>
      <c r="E841" s="46"/>
      <c r="H841" s="30"/>
      <c r="I841" s="47"/>
    </row>
    <row r="842" spans="4:9" s="2" customFormat="1" ht="56.25" customHeight="1" x14ac:dyDescent="0.3">
      <c r="D842" s="46"/>
      <c r="E842" s="46"/>
      <c r="H842" s="30"/>
      <c r="I842" s="47"/>
    </row>
    <row r="843" spans="4:9" s="2" customFormat="1" ht="56.25" customHeight="1" x14ac:dyDescent="0.3">
      <c r="D843" s="46"/>
      <c r="E843" s="46"/>
      <c r="H843" s="30"/>
      <c r="I843" s="47"/>
    </row>
    <row r="844" spans="4:9" s="2" customFormat="1" ht="56.25" customHeight="1" x14ac:dyDescent="0.3">
      <c r="D844" s="46"/>
      <c r="E844" s="46"/>
      <c r="H844" s="30"/>
      <c r="I844" s="47"/>
    </row>
    <row r="845" spans="4:9" s="2" customFormat="1" ht="56.25" customHeight="1" x14ac:dyDescent="0.3">
      <c r="D845" s="46"/>
      <c r="E845" s="46"/>
      <c r="H845" s="30"/>
      <c r="I845" s="47"/>
    </row>
    <row r="846" spans="4:9" s="2" customFormat="1" ht="56.25" customHeight="1" x14ac:dyDescent="0.3">
      <c r="D846" s="46"/>
      <c r="E846" s="46"/>
      <c r="H846" s="30"/>
      <c r="I846" s="47"/>
    </row>
    <row r="847" spans="4:9" s="2" customFormat="1" ht="56.25" customHeight="1" x14ac:dyDescent="0.3">
      <c r="D847" s="46"/>
      <c r="E847" s="46"/>
      <c r="H847" s="30"/>
      <c r="I847" s="47"/>
    </row>
    <row r="848" spans="4:9" s="2" customFormat="1" ht="56.25" customHeight="1" x14ac:dyDescent="0.3">
      <c r="D848" s="46"/>
      <c r="E848" s="46"/>
      <c r="H848" s="30"/>
      <c r="I848" s="47"/>
    </row>
    <row r="849" spans="4:9" s="2" customFormat="1" ht="56.25" customHeight="1" x14ac:dyDescent="0.3">
      <c r="D849" s="46"/>
      <c r="E849" s="46"/>
      <c r="H849" s="30"/>
      <c r="I849" s="47"/>
    </row>
    <row r="850" spans="4:9" s="2" customFormat="1" ht="56.25" customHeight="1" x14ac:dyDescent="0.3">
      <c r="D850" s="46"/>
      <c r="E850" s="46"/>
      <c r="H850" s="30"/>
      <c r="I850" s="47"/>
    </row>
    <row r="851" spans="4:9" s="2" customFormat="1" ht="56.25" customHeight="1" x14ac:dyDescent="0.3">
      <c r="D851" s="46"/>
      <c r="E851" s="46"/>
      <c r="H851" s="30"/>
      <c r="I851" s="47"/>
    </row>
    <row r="852" spans="4:9" s="2" customFormat="1" ht="56.25" customHeight="1" x14ac:dyDescent="0.3">
      <c r="D852" s="46"/>
      <c r="E852" s="46"/>
      <c r="H852" s="30"/>
      <c r="I852" s="47"/>
    </row>
    <row r="853" spans="4:9" s="2" customFormat="1" ht="56.25" customHeight="1" x14ac:dyDescent="0.3">
      <c r="D853" s="46"/>
      <c r="E853" s="46"/>
      <c r="H853" s="30"/>
      <c r="I853" s="47"/>
    </row>
    <row r="854" spans="4:9" s="2" customFormat="1" ht="56.25" customHeight="1" x14ac:dyDescent="0.3">
      <c r="D854" s="46"/>
      <c r="E854" s="46"/>
      <c r="H854" s="30"/>
      <c r="I854" s="47"/>
    </row>
    <row r="855" spans="4:9" s="2" customFormat="1" ht="56.25" customHeight="1" x14ac:dyDescent="0.3">
      <c r="D855" s="46"/>
      <c r="E855" s="46"/>
      <c r="H855" s="30"/>
      <c r="I855" s="47"/>
    </row>
    <row r="856" spans="4:9" s="2" customFormat="1" ht="56.25" customHeight="1" x14ac:dyDescent="0.3">
      <c r="D856" s="46"/>
      <c r="E856" s="46"/>
      <c r="H856" s="30"/>
      <c r="I856" s="47"/>
    </row>
    <row r="857" spans="4:9" s="2" customFormat="1" ht="56.25" customHeight="1" x14ac:dyDescent="0.3">
      <c r="D857" s="46"/>
      <c r="E857" s="46"/>
      <c r="H857" s="30"/>
      <c r="I857" s="47"/>
    </row>
    <row r="858" spans="4:9" s="2" customFormat="1" ht="56.25" customHeight="1" x14ac:dyDescent="0.3">
      <c r="D858" s="46"/>
      <c r="E858" s="46"/>
      <c r="H858" s="30"/>
      <c r="I858" s="47"/>
    </row>
    <row r="859" spans="4:9" s="2" customFormat="1" ht="56.25" customHeight="1" x14ac:dyDescent="0.3">
      <c r="D859" s="46"/>
      <c r="E859" s="46"/>
      <c r="H859" s="30"/>
      <c r="I859" s="47"/>
    </row>
    <row r="860" spans="4:9" s="2" customFormat="1" ht="56.25" customHeight="1" x14ac:dyDescent="0.3">
      <c r="D860" s="46"/>
      <c r="E860" s="46"/>
      <c r="H860" s="30"/>
      <c r="I860" s="47"/>
    </row>
    <row r="861" spans="4:9" s="2" customFormat="1" ht="56.25" customHeight="1" x14ac:dyDescent="0.3">
      <c r="D861" s="46"/>
      <c r="E861" s="46"/>
      <c r="H861" s="30"/>
      <c r="I861" s="47"/>
    </row>
    <row r="862" spans="4:9" s="2" customFormat="1" ht="56.25" customHeight="1" x14ac:dyDescent="0.3">
      <c r="D862" s="46"/>
      <c r="E862" s="46"/>
      <c r="H862" s="30"/>
      <c r="I862" s="47"/>
    </row>
    <row r="863" spans="4:9" s="2" customFormat="1" ht="56.25" customHeight="1" x14ac:dyDescent="0.3">
      <c r="D863" s="46"/>
      <c r="E863" s="46"/>
      <c r="H863" s="30"/>
      <c r="I863" s="47"/>
    </row>
    <row r="864" spans="4:9" s="2" customFormat="1" ht="56.25" customHeight="1" x14ac:dyDescent="0.3">
      <c r="D864" s="46"/>
      <c r="E864" s="46"/>
      <c r="H864" s="30"/>
      <c r="I864" s="47"/>
    </row>
    <row r="865" spans="4:9" s="2" customFormat="1" ht="56.25" customHeight="1" x14ac:dyDescent="0.3">
      <c r="D865" s="46"/>
      <c r="E865" s="46"/>
      <c r="H865" s="30"/>
      <c r="I865" s="47"/>
    </row>
    <row r="866" spans="4:9" s="2" customFormat="1" ht="56.25" customHeight="1" x14ac:dyDescent="0.3">
      <c r="D866" s="46"/>
      <c r="E866" s="46"/>
      <c r="H866" s="30"/>
      <c r="I866" s="47"/>
    </row>
    <row r="867" spans="4:9" s="2" customFormat="1" ht="56.25" customHeight="1" x14ac:dyDescent="0.3">
      <c r="D867" s="46"/>
      <c r="E867" s="46"/>
      <c r="H867" s="30"/>
      <c r="I867" s="47"/>
    </row>
    <row r="868" spans="4:9" s="2" customFormat="1" ht="56.25" customHeight="1" x14ac:dyDescent="0.3">
      <c r="D868" s="46"/>
      <c r="E868" s="46"/>
      <c r="H868" s="30"/>
      <c r="I868" s="47"/>
    </row>
    <row r="869" spans="4:9" s="2" customFormat="1" ht="56.25" customHeight="1" x14ac:dyDescent="0.3">
      <c r="D869" s="46"/>
      <c r="E869" s="46"/>
      <c r="H869" s="30"/>
      <c r="I869" s="47"/>
    </row>
    <row r="870" spans="4:9" s="2" customFormat="1" ht="56.25" customHeight="1" x14ac:dyDescent="0.3">
      <c r="D870" s="46"/>
      <c r="E870" s="46"/>
      <c r="H870" s="30"/>
      <c r="I870" s="47"/>
    </row>
    <row r="871" spans="4:9" s="2" customFormat="1" ht="56.25" customHeight="1" x14ac:dyDescent="0.3">
      <c r="D871" s="46"/>
      <c r="E871" s="46"/>
      <c r="H871" s="30"/>
      <c r="I871" s="47"/>
    </row>
    <row r="872" spans="4:9" s="2" customFormat="1" ht="56.25" customHeight="1" x14ac:dyDescent="0.3">
      <c r="D872" s="46"/>
      <c r="E872" s="46"/>
      <c r="H872" s="30"/>
      <c r="I872" s="47"/>
    </row>
    <row r="873" spans="4:9" s="2" customFormat="1" ht="56.25" customHeight="1" x14ac:dyDescent="0.3">
      <c r="D873" s="46"/>
      <c r="E873" s="46"/>
      <c r="H873" s="30"/>
      <c r="I873" s="47"/>
    </row>
    <row r="874" spans="4:9" s="2" customFormat="1" ht="56.25" customHeight="1" x14ac:dyDescent="0.3">
      <c r="D874" s="46"/>
      <c r="E874" s="46"/>
      <c r="H874" s="30"/>
      <c r="I874" s="47"/>
    </row>
    <row r="875" spans="4:9" s="2" customFormat="1" ht="56.25" customHeight="1" x14ac:dyDescent="0.3">
      <c r="D875" s="46"/>
      <c r="E875" s="46"/>
      <c r="H875" s="30"/>
      <c r="I875" s="47"/>
    </row>
    <row r="876" spans="4:9" s="2" customFormat="1" ht="56.25" customHeight="1" x14ac:dyDescent="0.3">
      <c r="D876" s="46"/>
      <c r="E876" s="46"/>
      <c r="H876" s="30"/>
      <c r="I876" s="47"/>
    </row>
    <row r="877" spans="4:9" s="2" customFormat="1" ht="56.25" customHeight="1" x14ac:dyDescent="0.3">
      <c r="D877" s="46"/>
      <c r="E877" s="46"/>
      <c r="H877" s="30"/>
      <c r="I877" s="47"/>
    </row>
    <row r="878" spans="4:9" s="2" customFormat="1" ht="56.25" customHeight="1" x14ac:dyDescent="0.3">
      <c r="D878" s="46"/>
      <c r="E878" s="46"/>
      <c r="H878" s="30"/>
      <c r="I878" s="47"/>
    </row>
    <row r="879" spans="4:9" s="2" customFormat="1" ht="56.25" customHeight="1" x14ac:dyDescent="0.3">
      <c r="D879" s="46"/>
      <c r="E879" s="46"/>
      <c r="H879" s="30"/>
      <c r="I879" s="47"/>
    </row>
    <row r="880" spans="4:9" s="2" customFormat="1" ht="56.25" customHeight="1" x14ac:dyDescent="0.3">
      <c r="D880" s="46"/>
      <c r="E880" s="46"/>
      <c r="H880" s="30"/>
      <c r="I880" s="47"/>
    </row>
    <row r="881" spans="4:9" s="2" customFormat="1" ht="56.25" customHeight="1" x14ac:dyDescent="0.3">
      <c r="D881" s="46"/>
      <c r="E881" s="46"/>
      <c r="H881" s="30"/>
      <c r="I881" s="47"/>
    </row>
    <row r="882" spans="4:9" s="2" customFormat="1" ht="56.25" customHeight="1" x14ac:dyDescent="0.3">
      <c r="D882" s="46"/>
      <c r="E882" s="46"/>
      <c r="H882" s="30"/>
      <c r="I882" s="47"/>
    </row>
    <row r="883" spans="4:9" s="2" customFormat="1" ht="56.25" customHeight="1" x14ac:dyDescent="0.3">
      <c r="D883" s="46"/>
      <c r="E883" s="46"/>
      <c r="H883" s="30"/>
      <c r="I883" s="47"/>
    </row>
    <row r="884" spans="4:9" s="2" customFormat="1" ht="56.25" customHeight="1" x14ac:dyDescent="0.3">
      <c r="D884" s="46"/>
      <c r="E884" s="46"/>
      <c r="H884" s="30"/>
      <c r="I884" s="47"/>
    </row>
    <row r="885" spans="4:9" s="2" customFormat="1" ht="56.25" customHeight="1" x14ac:dyDescent="0.3">
      <c r="D885" s="46"/>
      <c r="E885" s="46"/>
      <c r="H885" s="30"/>
      <c r="I885" s="47"/>
    </row>
    <row r="886" spans="4:9" s="2" customFormat="1" ht="56.25" customHeight="1" x14ac:dyDescent="0.3">
      <c r="D886" s="46"/>
      <c r="E886" s="46"/>
      <c r="H886" s="30"/>
      <c r="I886" s="47"/>
    </row>
    <row r="887" spans="4:9" s="2" customFormat="1" ht="56.25" customHeight="1" x14ac:dyDescent="0.3">
      <c r="D887" s="46"/>
      <c r="E887" s="46"/>
      <c r="H887" s="30"/>
      <c r="I887" s="47"/>
    </row>
    <row r="888" spans="4:9" s="2" customFormat="1" ht="56.25" customHeight="1" x14ac:dyDescent="0.3">
      <c r="D888" s="46"/>
      <c r="E888" s="46"/>
      <c r="H888" s="30"/>
      <c r="I888" s="47"/>
    </row>
    <row r="889" spans="4:9" s="2" customFormat="1" ht="56.25" customHeight="1" x14ac:dyDescent="0.3">
      <c r="D889" s="46"/>
      <c r="E889" s="46"/>
      <c r="H889" s="30"/>
      <c r="I889" s="47"/>
    </row>
    <row r="890" spans="4:9" s="2" customFormat="1" ht="56.25" customHeight="1" x14ac:dyDescent="0.3">
      <c r="D890" s="46"/>
      <c r="E890" s="46"/>
      <c r="H890" s="30"/>
      <c r="I890" s="47"/>
    </row>
    <row r="891" spans="4:9" s="2" customFormat="1" ht="56.25" customHeight="1" x14ac:dyDescent="0.3">
      <c r="D891" s="46"/>
      <c r="E891" s="46"/>
      <c r="H891" s="30"/>
      <c r="I891" s="47"/>
    </row>
    <row r="892" spans="4:9" s="2" customFormat="1" ht="56.25" customHeight="1" x14ac:dyDescent="0.3">
      <c r="D892" s="46"/>
      <c r="E892" s="46"/>
      <c r="H892" s="30"/>
      <c r="I892" s="47"/>
    </row>
    <row r="893" spans="4:9" s="2" customFormat="1" ht="56.25" customHeight="1" x14ac:dyDescent="0.3">
      <c r="D893" s="46"/>
      <c r="E893" s="46"/>
      <c r="H893" s="30"/>
      <c r="I893" s="47"/>
    </row>
    <row r="894" spans="4:9" s="2" customFormat="1" ht="56.25" customHeight="1" x14ac:dyDescent="0.3">
      <c r="D894" s="46"/>
      <c r="E894" s="46"/>
      <c r="H894" s="30"/>
      <c r="I894" s="47"/>
    </row>
    <row r="895" spans="4:9" s="2" customFormat="1" ht="56.25" customHeight="1" x14ac:dyDescent="0.3">
      <c r="D895" s="46"/>
      <c r="E895" s="46"/>
      <c r="H895" s="30"/>
      <c r="I895" s="47"/>
    </row>
    <row r="896" spans="4:9" s="2" customFormat="1" ht="56.25" customHeight="1" x14ac:dyDescent="0.3">
      <c r="D896" s="46"/>
      <c r="E896" s="46"/>
      <c r="H896" s="30"/>
      <c r="I896" s="47"/>
    </row>
    <row r="897" spans="4:9" s="2" customFormat="1" ht="56.25" customHeight="1" x14ac:dyDescent="0.3">
      <c r="D897" s="46"/>
      <c r="E897" s="46"/>
      <c r="H897" s="30"/>
      <c r="I897" s="47"/>
    </row>
    <row r="898" spans="4:9" s="2" customFormat="1" ht="56.25" customHeight="1" x14ac:dyDescent="0.3">
      <c r="D898" s="46"/>
      <c r="E898" s="46"/>
      <c r="H898" s="30"/>
      <c r="I898" s="47"/>
    </row>
    <row r="899" spans="4:9" s="2" customFormat="1" ht="56.25" customHeight="1" x14ac:dyDescent="0.3">
      <c r="D899" s="46"/>
      <c r="E899" s="46"/>
      <c r="H899" s="30"/>
      <c r="I899" s="47"/>
    </row>
    <row r="900" spans="4:9" s="2" customFormat="1" ht="56.25" customHeight="1" x14ac:dyDescent="0.3">
      <c r="D900" s="46"/>
      <c r="E900" s="46"/>
      <c r="H900" s="30"/>
      <c r="I900" s="47"/>
    </row>
    <row r="901" spans="4:9" s="2" customFormat="1" ht="56.25" customHeight="1" x14ac:dyDescent="0.3">
      <c r="D901" s="46"/>
      <c r="E901" s="46"/>
      <c r="H901" s="30"/>
      <c r="I901" s="47"/>
    </row>
    <row r="902" spans="4:9" s="2" customFormat="1" ht="56.25" customHeight="1" x14ac:dyDescent="0.3">
      <c r="D902" s="46"/>
      <c r="E902" s="46"/>
      <c r="H902" s="30"/>
      <c r="I902" s="47"/>
    </row>
    <row r="903" spans="4:9" s="2" customFormat="1" ht="56.25" customHeight="1" x14ac:dyDescent="0.3">
      <c r="D903" s="46"/>
      <c r="E903" s="46"/>
      <c r="H903" s="30"/>
      <c r="I903" s="47"/>
    </row>
    <row r="904" spans="4:9" s="2" customFormat="1" ht="56.25" customHeight="1" x14ac:dyDescent="0.3">
      <c r="D904" s="46"/>
      <c r="E904" s="46"/>
      <c r="H904" s="30"/>
      <c r="I904" s="47"/>
    </row>
    <row r="905" spans="4:9" s="2" customFormat="1" ht="56.25" customHeight="1" x14ac:dyDescent="0.3">
      <c r="D905" s="46"/>
      <c r="E905" s="46"/>
      <c r="H905" s="30"/>
      <c r="I905" s="47"/>
    </row>
    <row r="906" spans="4:9" s="2" customFormat="1" ht="56.25" customHeight="1" x14ac:dyDescent="0.3">
      <c r="D906" s="46"/>
      <c r="E906" s="46"/>
      <c r="H906" s="30"/>
      <c r="I906" s="47"/>
    </row>
    <row r="907" spans="4:9" s="2" customFormat="1" ht="56.25" customHeight="1" x14ac:dyDescent="0.3">
      <c r="D907" s="46"/>
      <c r="E907" s="46"/>
      <c r="H907" s="30"/>
      <c r="I907" s="47"/>
    </row>
    <row r="908" spans="4:9" s="2" customFormat="1" ht="56.25" customHeight="1" x14ac:dyDescent="0.3">
      <c r="D908" s="46"/>
      <c r="E908" s="46"/>
      <c r="H908" s="30"/>
      <c r="I908" s="47"/>
    </row>
    <row r="909" spans="4:9" s="2" customFormat="1" ht="56.25" customHeight="1" x14ac:dyDescent="0.3">
      <c r="D909" s="46"/>
      <c r="E909" s="46"/>
      <c r="H909" s="30"/>
      <c r="I909" s="47"/>
    </row>
    <row r="910" spans="4:9" s="2" customFormat="1" ht="56.25" customHeight="1" x14ac:dyDescent="0.3">
      <c r="D910" s="46"/>
      <c r="E910" s="46"/>
      <c r="H910" s="30"/>
      <c r="I910" s="47"/>
    </row>
    <row r="911" spans="4:9" s="2" customFormat="1" ht="56.25" customHeight="1" x14ac:dyDescent="0.3">
      <c r="D911" s="46"/>
      <c r="E911" s="46"/>
      <c r="H911" s="30"/>
      <c r="I911" s="47"/>
    </row>
    <row r="912" spans="4:9" s="2" customFormat="1" ht="56.25" customHeight="1" x14ac:dyDescent="0.3">
      <c r="D912" s="46"/>
      <c r="E912" s="46"/>
      <c r="H912" s="30"/>
      <c r="I912" s="47"/>
    </row>
    <row r="913" spans="4:9" s="2" customFormat="1" ht="56.25" customHeight="1" x14ac:dyDescent="0.3">
      <c r="D913" s="46"/>
      <c r="E913" s="46"/>
      <c r="H913" s="30"/>
      <c r="I913" s="47"/>
    </row>
    <row r="914" spans="4:9" s="2" customFormat="1" ht="56.25" customHeight="1" x14ac:dyDescent="0.3">
      <c r="D914" s="46"/>
      <c r="E914" s="46"/>
      <c r="H914" s="30"/>
      <c r="I914" s="47"/>
    </row>
    <row r="915" spans="4:9" s="2" customFormat="1" ht="56.25" customHeight="1" x14ac:dyDescent="0.3">
      <c r="D915" s="46"/>
      <c r="E915" s="46"/>
      <c r="H915" s="30"/>
      <c r="I915" s="47"/>
    </row>
    <row r="916" spans="4:9" s="2" customFormat="1" ht="56.25" customHeight="1" x14ac:dyDescent="0.3">
      <c r="D916" s="46"/>
      <c r="E916" s="46"/>
      <c r="H916" s="30"/>
      <c r="I916" s="47"/>
    </row>
    <row r="917" spans="4:9" s="2" customFormat="1" ht="56.25" customHeight="1" x14ac:dyDescent="0.3">
      <c r="D917" s="46"/>
      <c r="E917" s="46"/>
      <c r="H917" s="30"/>
      <c r="I917" s="47"/>
    </row>
    <row r="918" spans="4:9" s="2" customFormat="1" ht="56.25" customHeight="1" x14ac:dyDescent="0.3">
      <c r="D918" s="46"/>
      <c r="E918" s="46"/>
      <c r="H918" s="30"/>
      <c r="I918" s="47"/>
    </row>
    <row r="919" spans="4:9" s="2" customFormat="1" ht="56.25" customHeight="1" x14ac:dyDescent="0.3">
      <c r="D919" s="46"/>
      <c r="E919" s="46"/>
      <c r="H919" s="30"/>
      <c r="I919" s="47"/>
    </row>
    <row r="920" spans="4:9" s="2" customFormat="1" ht="56.25" customHeight="1" x14ac:dyDescent="0.3">
      <c r="D920" s="46"/>
      <c r="E920" s="46"/>
      <c r="H920" s="30"/>
      <c r="I920" s="47"/>
    </row>
    <row r="921" spans="4:9" s="2" customFormat="1" ht="56.25" customHeight="1" x14ac:dyDescent="0.3">
      <c r="D921" s="46"/>
      <c r="E921" s="46"/>
      <c r="H921" s="30"/>
      <c r="I921" s="47"/>
    </row>
    <row r="922" spans="4:9" s="2" customFormat="1" ht="56.25" customHeight="1" x14ac:dyDescent="0.3">
      <c r="D922" s="46"/>
      <c r="E922" s="46"/>
      <c r="H922" s="30"/>
      <c r="I922" s="47"/>
    </row>
    <row r="923" spans="4:9" s="2" customFormat="1" ht="56.25" customHeight="1" x14ac:dyDescent="0.3">
      <c r="D923" s="46"/>
      <c r="E923" s="46"/>
      <c r="H923" s="30"/>
      <c r="I923" s="47"/>
    </row>
    <row r="924" spans="4:9" s="2" customFormat="1" ht="56.25" customHeight="1" x14ac:dyDescent="0.3">
      <c r="D924" s="46"/>
      <c r="E924" s="46"/>
      <c r="H924" s="30"/>
      <c r="I924" s="47"/>
    </row>
    <row r="925" spans="4:9" s="2" customFormat="1" ht="56.25" customHeight="1" x14ac:dyDescent="0.3">
      <c r="D925" s="46"/>
      <c r="E925" s="46"/>
      <c r="H925" s="30"/>
      <c r="I925" s="47"/>
    </row>
    <row r="926" spans="4:9" s="2" customFormat="1" ht="56.25" customHeight="1" x14ac:dyDescent="0.3">
      <c r="D926" s="46"/>
      <c r="E926" s="46"/>
      <c r="H926" s="30"/>
      <c r="I926" s="47"/>
    </row>
    <row r="927" spans="4:9" s="2" customFormat="1" ht="56.25" customHeight="1" x14ac:dyDescent="0.3">
      <c r="D927" s="46"/>
      <c r="E927" s="46"/>
      <c r="H927" s="30"/>
      <c r="I927" s="47"/>
    </row>
    <row r="928" spans="4:9" s="2" customFormat="1" ht="56.25" customHeight="1" x14ac:dyDescent="0.3">
      <c r="D928" s="46"/>
      <c r="E928" s="46"/>
      <c r="H928" s="30"/>
      <c r="I928" s="47"/>
    </row>
    <row r="929" spans="4:9" s="2" customFormat="1" ht="56.25" customHeight="1" x14ac:dyDescent="0.3">
      <c r="D929" s="46"/>
      <c r="E929" s="46"/>
      <c r="H929" s="30"/>
      <c r="I929" s="47"/>
    </row>
    <row r="930" spans="4:9" s="2" customFormat="1" ht="56.25" customHeight="1" x14ac:dyDescent="0.3">
      <c r="D930" s="46"/>
      <c r="E930" s="46"/>
      <c r="H930" s="30"/>
      <c r="I930" s="47"/>
    </row>
    <row r="931" spans="4:9" s="2" customFormat="1" ht="56.25" customHeight="1" x14ac:dyDescent="0.3">
      <c r="D931" s="46"/>
      <c r="E931" s="46"/>
      <c r="H931" s="30"/>
      <c r="I931" s="47"/>
    </row>
    <row r="932" spans="4:9" s="2" customFormat="1" ht="56.25" customHeight="1" x14ac:dyDescent="0.3">
      <c r="D932" s="46"/>
      <c r="E932" s="46"/>
      <c r="H932" s="30"/>
      <c r="I932" s="47"/>
    </row>
    <row r="933" spans="4:9" s="2" customFormat="1" ht="56.25" customHeight="1" x14ac:dyDescent="0.3">
      <c r="D933" s="46"/>
      <c r="E933" s="46"/>
      <c r="H933" s="30"/>
      <c r="I933" s="47"/>
    </row>
    <row r="934" spans="4:9" s="2" customFormat="1" ht="56.25" customHeight="1" x14ac:dyDescent="0.3">
      <c r="D934" s="46"/>
      <c r="E934" s="46"/>
      <c r="H934" s="30"/>
      <c r="I934" s="47"/>
    </row>
    <row r="935" spans="4:9" s="2" customFormat="1" ht="56.25" customHeight="1" x14ac:dyDescent="0.3">
      <c r="D935" s="46"/>
      <c r="E935" s="46"/>
      <c r="H935" s="30"/>
      <c r="I935" s="47"/>
    </row>
    <row r="936" spans="4:9" s="2" customFormat="1" ht="56.25" customHeight="1" x14ac:dyDescent="0.3">
      <c r="D936" s="46"/>
      <c r="E936" s="46"/>
      <c r="H936" s="30"/>
      <c r="I936" s="47"/>
    </row>
    <row r="937" spans="4:9" s="2" customFormat="1" ht="56.25" customHeight="1" x14ac:dyDescent="0.3">
      <c r="D937" s="46"/>
      <c r="E937" s="46"/>
      <c r="H937" s="30"/>
      <c r="I937" s="47"/>
    </row>
    <row r="938" spans="4:9" s="2" customFormat="1" ht="56.25" customHeight="1" x14ac:dyDescent="0.3">
      <c r="D938" s="46"/>
      <c r="E938" s="46"/>
      <c r="H938" s="30"/>
      <c r="I938" s="47"/>
    </row>
    <row r="939" spans="4:9" s="2" customFormat="1" ht="56.25" customHeight="1" x14ac:dyDescent="0.3">
      <c r="D939" s="46"/>
      <c r="E939" s="46"/>
      <c r="H939" s="30"/>
      <c r="I939" s="47"/>
    </row>
    <row r="940" spans="4:9" s="2" customFormat="1" ht="56.25" customHeight="1" x14ac:dyDescent="0.3">
      <c r="D940" s="46"/>
      <c r="E940" s="46"/>
      <c r="H940" s="30"/>
      <c r="I940" s="47"/>
    </row>
    <row r="941" spans="4:9" s="2" customFormat="1" ht="56.25" customHeight="1" x14ac:dyDescent="0.3">
      <c r="D941" s="46"/>
      <c r="E941" s="46"/>
      <c r="H941" s="30"/>
      <c r="I941" s="47"/>
    </row>
    <row r="942" spans="4:9" s="2" customFormat="1" ht="56.25" customHeight="1" x14ac:dyDescent="0.3">
      <c r="D942" s="46"/>
      <c r="E942" s="46"/>
      <c r="H942" s="30"/>
      <c r="I942" s="47"/>
    </row>
    <row r="943" spans="4:9" s="2" customFormat="1" ht="56.25" customHeight="1" x14ac:dyDescent="0.3">
      <c r="D943" s="46"/>
      <c r="E943" s="46"/>
      <c r="H943" s="30"/>
      <c r="I943" s="47"/>
    </row>
    <row r="944" spans="4:9" s="2" customFormat="1" ht="56.25" customHeight="1" x14ac:dyDescent="0.3">
      <c r="D944" s="46"/>
      <c r="E944" s="46"/>
      <c r="H944" s="30"/>
      <c r="I944" s="47"/>
    </row>
    <row r="945" spans="4:9" s="2" customFormat="1" ht="56.25" customHeight="1" x14ac:dyDescent="0.3">
      <c r="D945" s="46"/>
      <c r="E945" s="46"/>
      <c r="H945" s="30"/>
      <c r="I945" s="47"/>
    </row>
    <row r="946" spans="4:9" s="2" customFormat="1" ht="56.25" customHeight="1" x14ac:dyDescent="0.3">
      <c r="D946" s="46"/>
      <c r="E946" s="46"/>
      <c r="H946" s="30"/>
      <c r="I946" s="47"/>
    </row>
    <row r="947" spans="4:9" s="2" customFormat="1" ht="56.25" customHeight="1" x14ac:dyDescent="0.3">
      <c r="D947" s="46"/>
      <c r="E947" s="46"/>
      <c r="H947" s="30"/>
      <c r="I947" s="47"/>
    </row>
    <row r="948" spans="4:9" s="2" customFormat="1" ht="56.25" customHeight="1" x14ac:dyDescent="0.3">
      <c r="D948" s="46"/>
      <c r="E948" s="46"/>
      <c r="H948" s="30"/>
      <c r="I948" s="47"/>
    </row>
    <row r="949" spans="4:9" s="2" customFormat="1" ht="56.25" customHeight="1" x14ac:dyDescent="0.3">
      <c r="D949" s="46"/>
      <c r="E949" s="46"/>
      <c r="H949" s="30"/>
      <c r="I949" s="47"/>
    </row>
    <row r="950" spans="4:9" s="2" customFormat="1" ht="56.25" customHeight="1" x14ac:dyDescent="0.3">
      <c r="D950" s="46"/>
      <c r="E950" s="46"/>
      <c r="H950" s="30"/>
      <c r="I950" s="47"/>
    </row>
    <row r="951" spans="4:9" s="2" customFormat="1" ht="56.25" customHeight="1" x14ac:dyDescent="0.3">
      <c r="D951" s="46"/>
      <c r="E951" s="46"/>
      <c r="H951" s="30"/>
      <c r="I951" s="47"/>
    </row>
    <row r="952" spans="4:9" s="2" customFormat="1" ht="56.25" customHeight="1" x14ac:dyDescent="0.3">
      <c r="D952" s="46"/>
      <c r="E952" s="46"/>
      <c r="H952" s="30"/>
      <c r="I952" s="47"/>
    </row>
    <row r="953" spans="4:9" s="2" customFormat="1" ht="56.25" customHeight="1" x14ac:dyDescent="0.3">
      <c r="D953" s="46"/>
      <c r="E953" s="46"/>
      <c r="H953" s="30"/>
      <c r="I953" s="47"/>
    </row>
    <row r="954" spans="4:9" s="2" customFormat="1" ht="56.25" customHeight="1" x14ac:dyDescent="0.3">
      <c r="D954" s="46"/>
      <c r="E954" s="46"/>
      <c r="H954" s="30"/>
      <c r="I954" s="47"/>
    </row>
    <row r="955" spans="4:9" s="2" customFormat="1" ht="56.25" customHeight="1" x14ac:dyDescent="0.3">
      <c r="D955" s="46"/>
      <c r="E955" s="46"/>
      <c r="H955" s="30"/>
      <c r="I955" s="47"/>
    </row>
    <row r="956" spans="4:9" s="2" customFormat="1" ht="56.25" customHeight="1" x14ac:dyDescent="0.3">
      <c r="D956" s="46"/>
      <c r="E956" s="46"/>
      <c r="H956" s="30"/>
      <c r="I956" s="47"/>
    </row>
    <row r="957" spans="4:9" s="2" customFormat="1" ht="56.25" customHeight="1" x14ac:dyDescent="0.3">
      <c r="D957" s="46"/>
      <c r="E957" s="46"/>
      <c r="H957" s="30"/>
      <c r="I957" s="47"/>
    </row>
    <row r="958" spans="4:9" s="2" customFormat="1" ht="56.25" customHeight="1" x14ac:dyDescent="0.3">
      <c r="D958" s="46"/>
      <c r="E958" s="46"/>
      <c r="H958" s="30"/>
      <c r="I958" s="47"/>
    </row>
    <row r="959" spans="4:9" s="2" customFormat="1" ht="56.25" customHeight="1" x14ac:dyDescent="0.3">
      <c r="D959" s="46"/>
      <c r="E959" s="46"/>
      <c r="H959" s="30"/>
      <c r="I959" s="47"/>
    </row>
    <row r="960" spans="4:9" s="2" customFormat="1" ht="56.25" customHeight="1" x14ac:dyDescent="0.3">
      <c r="D960" s="46"/>
      <c r="E960" s="46"/>
      <c r="H960" s="30"/>
      <c r="I960" s="47"/>
    </row>
    <row r="961" spans="4:9" s="2" customFormat="1" ht="56.25" customHeight="1" x14ac:dyDescent="0.3">
      <c r="D961" s="46"/>
      <c r="E961" s="46"/>
      <c r="H961" s="30"/>
      <c r="I961" s="47"/>
    </row>
    <row r="962" spans="4:9" s="2" customFormat="1" ht="56.25" customHeight="1" x14ac:dyDescent="0.3">
      <c r="D962" s="46"/>
      <c r="E962" s="46"/>
      <c r="H962" s="30"/>
      <c r="I962" s="47"/>
    </row>
    <row r="963" spans="4:9" s="2" customFormat="1" ht="56.25" customHeight="1" x14ac:dyDescent="0.3">
      <c r="D963" s="46"/>
      <c r="E963" s="46"/>
      <c r="H963" s="30"/>
      <c r="I963" s="47"/>
    </row>
    <row r="964" spans="4:9" s="2" customFormat="1" ht="56.25" customHeight="1" x14ac:dyDescent="0.3">
      <c r="D964" s="46"/>
      <c r="E964" s="46"/>
      <c r="H964" s="30"/>
      <c r="I964" s="47"/>
    </row>
    <row r="965" spans="4:9" s="2" customFormat="1" ht="56.25" customHeight="1" x14ac:dyDescent="0.3">
      <c r="D965" s="46"/>
      <c r="E965" s="46"/>
      <c r="H965" s="30"/>
      <c r="I965" s="47"/>
    </row>
    <row r="966" spans="4:9" s="2" customFormat="1" ht="56.25" customHeight="1" x14ac:dyDescent="0.3">
      <c r="D966" s="46"/>
      <c r="E966" s="46"/>
      <c r="H966" s="30"/>
      <c r="I966" s="47"/>
    </row>
    <row r="967" spans="4:9" s="2" customFormat="1" ht="56.25" customHeight="1" x14ac:dyDescent="0.3">
      <c r="D967" s="46"/>
      <c r="E967" s="46"/>
      <c r="H967" s="30"/>
      <c r="I967" s="47"/>
    </row>
    <row r="968" spans="4:9" s="2" customFormat="1" ht="56.25" customHeight="1" x14ac:dyDescent="0.3">
      <c r="D968" s="46"/>
      <c r="E968" s="46"/>
      <c r="H968" s="30"/>
      <c r="I968" s="47"/>
    </row>
    <row r="969" spans="4:9" s="2" customFormat="1" ht="56.25" customHeight="1" x14ac:dyDescent="0.3">
      <c r="D969" s="46"/>
      <c r="E969" s="46"/>
      <c r="H969" s="30"/>
      <c r="I969" s="47"/>
    </row>
    <row r="970" spans="4:9" s="2" customFormat="1" ht="56.25" customHeight="1" x14ac:dyDescent="0.3">
      <c r="D970" s="46"/>
      <c r="E970" s="46"/>
      <c r="H970" s="30"/>
      <c r="I970" s="47"/>
    </row>
    <row r="971" spans="4:9" s="2" customFormat="1" ht="56.25" customHeight="1" x14ac:dyDescent="0.3">
      <c r="D971" s="46"/>
      <c r="E971" s="46"/>
      <c r="H971" s="30"/>
      <c r="I971" s="47"/>
    </row>
    <row r="972" spans="4:9" s="2" customFormat="1" ht="56.25" customHeight="1" x14ac:dyDescent="0.3">
      <c r="D972" s="46"/>
      <c r="E972" s="46"/>
      <c r="H972" s="30"/>
      <c r="I972" s="47"/>
    </row>
    <row r="973" spans="4:9" s="2" customFormat="1" ht="56.25" customHeight="1" x14ac:dyDescent="0.3">
      <c r="D973" s="46"/>
      <c r="E973" s="46"/>
      <c r="H973" s="30"/>
      <c r="I973" s="47"/>
    </row>
    <row r="974" spans="4:9" s="2" customFormat="1" ht="56.25" customHeight="1" x14ac:dyDescent="0.3">
      <c r="D974" s="46"/>
      <c r="E974" s="46"/>
      <c r="H974" s="30"/>
      <c r="I974" s="47"/>
    </row>
    <row r="975" spans="4:9" s="2" customFormat="1" ht="56.25" customHeight="1" x14ac:dyDescent="0.3">
      <c r="D975" s="46"/>
      <c r="E975" s="46"/>
      <c r="H975" s="30"/>
      <c r="I975" s="47"/>
    </row>
    <row r="976" spans="4:9" s="2" customFormat="1" ht="56.25" customHeight="1" x14ac:dyDescent="0.3">
      <c r="D976" s="46"/>
      <c r="E976" s="46"/>
      <c r="H976" s="30"/>
      <c r="I976" s="47"/>
    </row>
    <row r="977" spans="4:9" s="2" customFormat="1" ht="56.25" customHeight="1" x14ac:dyDescent="0.3">
      <c r="D977" s="46"/>
      <c r="E977" s="46"/>
      <c r="H977" s="30"/>
      <c r="I977" s="47"/>
    </row>
    <row r="978" spans="4:9" s="2" customFormat="1" ht="56.25" customHeight="1" x14ac:dyDescent="0.3">
      <c r="D978" s="46"/>
      <c r="E978" s="46"/>
      <c r="H978" s="30"/>
      <c r="I978" s="47"/>
    </row>
    <row r="979" spans="4:9" s="2" customFormat="1" ht="56.25" customHeight="1" x14ac:dyDescent="0.3">
      <c r="D979" s="46"/>
      <c r="E979" s="46"/>
      <c r="H979" s="30"/>
      <c r="I979" s="47"/>
    </row>
    <row r="980" spans="4:9" s="2" customFormat="1" ht="56.25" customHeight="1" x14ac:dyDescent="0.3">
      <c r="D980" s="46"/>
      <c r="E980" s="46"/>
      <c r="H980" s="30"/>
      <c r="I980" s="47"/>
    </row>
    <row r="981" spans="4:9" s="2" customFormat="1" ht="56.25" customHeight="1" x14ac:dyDescent="0.3">
      <c r="D981" s="46"/>
      <c r="E981" s="46"/>
      <c r="H981" s="30"/>
      <c r="I981" s="47"/>
    </row>
    <row r="982" spans="4:9" s="2" customFormat="1" ht="56.25" customHeight="1" x14ac:dyDescent="0.3">
      <c r="D982" s="46"/>
      <c r="E982" s="46"/>
      <c r="H982" s="30"/>
      <c r="I982" s="47"/>
    </row>
    <row r="983" spans="4:9" s="2" customFormat="1" ht="56.25" customHeight="1" x14ac:dyDescent="0.3">
      <c r="D983" s="46"/>
      <c r="E983" s="46"/>
      <c r="H983" s="30"/>
      <c r="I983" s="47"/>
    </row>
    <row r="984" spans="4:9" s="2" customFormat="1" ht="56.25" customHeight="1" x14ac:dyDescent="0.3">
      <c r="D984" s="46"/>
      <c r="E984" s="46"/>
      <c r="H984" s="30"/>
      <c r="I984" s="47"/>
    </row>
    <row r="985" spans="4:9" s="2" customFormat="1" ht="56.25" customHeight="1" x14ac:dyDescent="0.3">
      <c r="D985" s="46"/>
      <c r="E985" s="46"/>
      <c r="H985" s="30"/>
      <c r="I985" s="47"/>
    </row>
    <row r="986" spans="4:9" s="2" customFormat="1" ht="56.25" customHeight="1" x14ac:dyDescent="0.3">
      <c r="D986" s="46"/>
      <c r="E986" s="46"/>
      <c r="H986" s="30"/>
      <c r="I986" s="47"/>
    </row>
    <row r="987" spans="4:9" s="2" customFormat="1" ht="56.25" customHeight="1" x14ac:dyDescent="0.3">
      <c r="D987" s="46"/>
      <c r="E987" s="46"/>
      <c r="H987" s="30"/>
      <c r="I987" s="47"/>
    </row>
    <row r="988" spans="4:9" s="2" customFormat="1" ht="56.25" customHeight="1" x14ac:dyDescent="0.3">
      <c r="D988" s="46"/>
      <c r="E988" s="46"/>
      <c r="H988" s="30"/>
      <c r="I988" s="47"/>
    </row>
    <row r="989" spans="4:9" s="2" customFormat="1" ht="56.25" customHeight="1" x14ac:dyDescent="0.3">
      <c r="D989" s="46"/>
      <c r="E989" s="46"/>
      <c r="H989" s="30"/>
      <c r="I989" s="47"/>
    </row>
    <row r="990" spans="4:9" s="2" customFormat="1" ht="56.25" customHeight="1" x14ac:dyDescent="0.3">
      <c r="D990" s="46"/>
      <c r="E990" s="46"/>
      <c r="H990" s="30"/>
      <c r="I990" s="47"/>
    </row>
    <row r="991" spans="4:9" s="2" customFormat="1" ht="56.25" customHeight="1" x14ac:dyDescent="0.3">
      <c r="D991" s="46"/>
      <c r="E991" s="46"/>
      <c r="H991" s="30"/>
      <c r="I991" s="47"/>
    </row>
    <row r="992" spans="4:9" s="2" customFormat="1" ht="56.25" customHeight="1" x14ac:dyDescent="0.3">
      <c r="D992" s="46"/>
      <c r="E992" s="46"/>
      <c r="H992" s="30"/>
      <c r="I992" s="47"/>
    </row>
    <row r="993" spans="4:9" s="2" customFormat="1" ht="56.25" customHeight="1" x14ac:dyDescent="0.3">
      <c r="D993" s="46"/>
      <c r="E993" s="46"/>
      <c r="H993" s="30"/>
      <c r="I993" s="47"/>
    </row>
    <row r="994" spans="4:9" s="2" customFormat="1" ht="56.25" customHeight="1" x14ac:dyDescent="0.3">
      <c r="D994" s="46"/>
      <c r="E994" s="46"/>
      <c r="H994" s="30"/>
      <c r="I994" s="47"/>
    </row>
    <row r="995" spans="4:9" s="2" customFormat="1" ht="56.25" customHeight="1" x14ac:dyDescent="0.3">
      <c r="D995" s="46"/>
      <c r="E995" s="46"/>
      <c r="H995" s="30"/>
      <c r="I995" s="47"/>
    </row>
    <row r="996" spans="4:9" s="2" customFormat="1" ht="56.25" customHeight="1" x14ac:dyDescent="0.3">
      <c r="D996" s="46"/>
      <c r="E996" s="46"/>
      <c r="H996" s="30"/>
      <c r="I996" s="47"/>
    </row>
    <row r="997" spans="4:9" s="2" customFormat="1" ht="56.25" customHeight="1" x14ac:dyDescent="0.3">
      <c r="D997" s="46"/>
      <c r="E997" s="46"/>
      <c r="H997" s="30"/>
      <c r="I997" s="47"/>
    </row>
    <row r="998" spans="4:9" s="2" customFormat="1" ht="56.25" customHeight="1" x14ac:dyDescent="0.3">
      <c r="D998" s="46"/>
      <c r="E998" s="46"/>
      <c r="H998" s="30"/>
      <c r="I998" s="47"/>
    </row>
    <row r="999" spans="4:9" s="2" customFormat="1" ht="56.25" customHeight="1" x14ac:dyDescent="0.3">
      <c r="D999" s="46"/>
      <c r="E999" s="46"/>
      <c r="H999" s="30"/>
      <c r="I999" s="47"/>
    </row>
    <row r="1000" spans="4:9" s="2" customFormat="1" ht="56.25" customHeight="1" x14ac:dyDescent="0.3">
      <c r="D1000" s="46"/>
      <c r="E1000" s="46"/>
      <c r="H1000" s="30"/>
      <c r="I1000" s="47"/>
    </row>
    <row r="1001" spans="4:9" s="2" customFormat="1" ht="56.25" customHeight="1" x14ac:dyDescent="0.3">
      <c r="D1001" s="46"/>
      <c r="E1001" s="46"/>
      <c r="H1001" s="30"/>
      <c r="I1001" s="47"/>
    </row>
    <row r="1002" spans="4:9" s="2" customFormat="1" ht="56.25" customHeight="1" x14ac:dyDescent="0.3">
      <c r="D1002" s="46"/>
      <c r="E1002" s="46"/>
      <c r="H1002" s="30"/>
      <c r="I1002" s="47"/>
    </row>
    <row r="1003" spans="4:9" s="2" customFormat="1" ht="56.25" customHeight="1" x14ac:dyDescent="0.3">
      <c r="D1003" s="46"/>
      <c r="E1003" s="46"/>
      <c r="H1003" s="30"/>
      <c r="I1003" s="47"/>
    </row>
    <row r="1004" spans="4:9" s="2" customFormat="1" ht="56.25" customHeight="1" x14ac:dyDescent="0.3">
      <c r="D1004" s="46"/>
      <c r="E1004" s="46"/>
      <c r="H1004" s="30"/>
      <c r="I1004" s="47"/>
    </row>
    <row r="1005" spans="4:9" s="2" customFormat="1" ht="56.25" customHeight="1" x14ac:dyDescent="0.3">
      <c r="D1005" s="46"/>
      <c r="E1005" s="46"/>
      <c r="H1005" s="30"/>
      <c r="I1005" s="47"/>
    </row>
    <row r="1006" spans="4:9" s="2" customFormat="1" ht="56.25" customHeight="1" x14ac:dyDescent="0.3">
      <c r="D1006" s="46"/>
      <c r="E1006" s="46"/>
      <c r="H1006" s="30"/>
      <c r="I1006" s="47"/>
    </row>
    <row r="1007" spans="4:9" s="2" customFormat="1" ht="56.25" customHeight="1" x14ac:dyDescent="0.3">
      <c r="D1007" s="46"/>
      <c r="E1007" s="46"/>
      <c r="H1007" s="30"/>
      <c r="I1007" s="47"/>
    </row>
    <row r="1008" spans="4:9" s="2" customFormat="1" ht="56.25" customHeight="1" x14ac:dyDescent="0.3">
      <c r="D1008" s="46"/>
      <c r="E1008" s="46"/>
      <c r="H1008" s="30"/>
      <c r="I1008" s="47"/>
    </row>
    <row r="1009" spans="4:9" s="2" customFormat="1" ht="56.25" customHeight="1" x14ac:dyDescent="0.3">
      <c r="D1009" s="46"/>
      <c r="E1009" s="46"/>
      <c r="H1009" s="30"/>
      <c r="I1009" s="47"/>
    </row>
    <row r="1010" spans="4:9" s="2" customFormat="1" ht="56.25" customHeight="1" x14ac:dyDescent="0.3">
      <c r="D1010" s="46"/>
      <c r="E1010" s="46"/>
      <c r="H1010" s="30"/>
      <c r="I1010" s="47"/>
    </row>
    <row r="1011" spans="4:9" s="2" customFormat="1" ht="56.25" customHeight="1" x14ac:dyDescent="0.3">
      <c r="D1011" s="46"/>
      <c r="E1011" s="46"/>
      <c r="H1011" s="30"/>
      <c r="I1011" s="47"/>
    </row>
    <row r="1012" spans="4:9" s="2" customFormat="1" ht="56.25" customHeight="1" x14ac:dyDescent="0.3">
      <c r="D1012" s="46"/>
      <c r="E1012" s="46"/>
      <c r="H1012" s="30"/>
      <c r="I1012" s="47"/>
    </row>
    <row r="1013" spans="4:9" s="2" customFormat="1" ht="56.25" customHeight="1" x14ac:dyDescent="0.3">
      <c r="D1013" s="46"/>
      <c r="E1013" s="46"/>
      <c r="H1013" s="30"/>
      <c r="I1013" s="47"/>
    </row>
    <row r="1014" spans="4:9" s="2" customFormat="1" ht="56.25" customHeight="1" x14ac:dyDescent="0.3">
      <c r="D1014" s="46"/>
      <c r="E1014" s="46"/>
      <c r="H1014" s="30"/>
      <c r="I1014" s="47"/>
    </row>
    <row r="1015" spans="4:9" s="2" customFormat="1" ht="56.25" customHeight="1" x14ac:dyDescent="0.3">
      <c r="D1015" s="46"/>
      <c r="E1015" s="46"/>
      <c r="H1015" s="30"/>
      <c r="I1015" s="47"/>
    </row>
    <row r="1016" spans="4:9" s="2" customFormat="1" ht="56.25" customHeight="1" x14ac:dyDescent="0.3">
      <c r="D1016" s="46"/>
      <c r="E1016" s="46"/>
      <c r="H1016" s="30"/>
      <c r="I1016" s="47"/>
    </row>
    <row r="1017" spans="4:9" s="2" customFormat="1" ht="56.25" customHeight="1" x14ac:dyDescent="0.3">
      <c r="D1017" s="46"/>
      <c r="E1017" s="46"/>
      <c r="H1017" s="30"/>
      <c r="I1017" s="47"/>
    </row>
    <row r="1018" spans="4:9" s="2" customFormat="1" ht="56.25" customHeight="1" x14ac:dyDescent="0.3">
      <c r="D1018" s="46"/>
      <c r="E1018" s="46"/>
      <c r="H1018" s="30"/>
      <c r="I1018" s="47"/>
    </row>
    <row r="1019" spans="4:9" s="2" customFormat="1" ht="56.25" customHeight="1" x14ac:dyDescent="0.3">
      <c r="D1019" s="46"/>
      <c r="E1019" s="46"/>
      <c r="H1019" s="30"/>
      <c r="I1019" s="47"/>
    </row>
    <row r="1020" spans="4:9" s="2" customFormat="1" ht="56.25" customHeight="1" x14ac:dyDescent="0.3">
      <c r="D1020" s="46"/>
      <c r="E1020" s="46"/>
      <c r="H1020" s="30"/>
      <c r="I1020" s="47"/>
    </row>
    <row r="1021" spans="4:9" s="2" customFormat="1" ht="56.25" customHeight="1" x14ac:dyDescent="0.3">
      <c r="D1021" s="46"/>
      <c r="E1021" s="46"/>
      <c r="H1021" s="30"/>
      <c r="I1021" s="47"/>
    </row>
    <row r="1022" spans="4:9" s="2" customFormat="1" ht="56.25" customHeight="1" x14ac:dyDescent="0.3">
      <c r="D1022" s="46"/>
      <c r="E1022" s="46"/>
      <c r="H1022" s="30"/>
      <c r="I1022" s="47"/>
    </row>
    <row r="1023" spans="4:9" s="2" customFormat="1" ht="56.25" customHeight="1" x14ac:dyDescent="0.3">
      <c r="D1023" s="46"/>
      <c r="E1023" s="46"/>
      <c r="H1023" s="30"/>
      <c r="I1023" s="47"/>
    </row>
    <row r="1024" spans="4:9" s="2" customFormat="1" ht="56.25" customHeight="1" x14ac:dyDescent="0.3">
      <c r="D1024" s="46"/>
      <c r="E1024" s="46"/>
      <c r="H1024" s="30"/>
      <c r="I1024" s="47"/>
    </row>
    <row r="1025" spans="4:9" s="2" customFormat="1" ht="56.25" customHeight="1" x14ac:dyDescent="0.3">
      <c r="D1025" s="46"/>
      <c r="E1025" s="46"/>
      <c r="H1025" s="30"/>
      <c r="I1025" s="47"/>
    </row>
    <row r="1026" spans="4:9" s="2" customFormat="1" ht="56.25" customHeight="1" x14ac:dyDescent="0.3">
      <c r="D1026" s="46"/>
      <c r="E1026" s="46"/>
      <c r="H1026" s="30"/>
      <c r="I1026" s="47"/>
    </row>
    <row r="1027" spans="4:9" s="2" customFormat="1" ht="56.25" customHeight="1" x14ac:dyDescent="0.3">
      <c r="D1027" s="46"/>
      <c r="E1027" s="46"/>
      <c r="H1027" s="30"/>
      <c r="I1027" s="47"/>
    </row>
    <row r="1028" spans="4:9" s="2" customFormat="1" ht="56.25" customHeight="1" x14ac:dyDescent="0.3">
      <c r="D1028" s="46"/>
      <c r="E1028" s="46"/>
      <c r="H1028" s="30"/>
      <c r="I1028" s="47"/>
    </row>
    <row r="1029" spans="4:9" s="2" customFormat="1" ht="56.25" customHeight="1" x14ac:dyDescent="0.3">
      <c r="D1029" s="46"/>
      <c r="E1029" s="46"/>
      <c r="H1029" s="30"/>
      <c r="I1029" s="47"/>
    </row>
    <row r="1030" spans="4:9" s="2" customFormat="1" ht="56.25" customHeight="1" x14ac:dyDescent="0.3">
      <c r="D1030" s="46"/>
      <c r="E1030" s="46"/>
      <c r="H1030" s="30"/>
      <c r="I1030" s="47"/>
    </row>
    <row r="1031" spans="4:9" s="2" customFormat="1" ht="56.25" customHeight="1" x14ac:dyDescent="0.3">
      <c r="D1031" s="46"/>
      <c r="E1031" s="46"/>
      <c r="H1031" s="30"/>
      <c r="I1031" s="47"/>
    </row>
    <row r="1032" spans="4:9" s="2" customFormat="1" ht="56.25" customHeight="1" x14ac:dyDescent="0.3">
      <c r="D1032" s="46"/>
      <c r="E1032" s="46"/>
      <c r="H1032" s="30"/>
      <c r="I1032" s="47"/>
    </row>
    <row r="1033" spans="4:9" s="2" customFormat="1" ht="56.25" customHeight="1" x14ac:dyDescent="0.3">
      <c r="D1033" s="46"/>
      <c r="E1033" s="46"/>
      <c r="H1033" s="30"/>
      <c r="I1033" s="47"/>
    </row>
    <row r="1034" spans="4:9" s="2" customFormat="1" ht="56.25" customHeight="1" x14ac:dyDescent="0.3">
      <c r="D1034" s="46"/>
      <c r="E1034" s="46"/>
      <c r="H1034" s="30"/>
      <c r="I1034" s="47"/>
    </row>
    <row r="1035" spans="4:9" s="2" customFormat="1" ht="56.25" customHeight="1" x14ac:dyDescent="0.3">
      <c r="D1035" s="46"/>
      <c r="E1035" s="46"/>
      <c r="H1035" s="30"/>
      <c r="I1035" s="47"/>
    </row>
    <row r="1036" spans="4:9" s="2" customFormat="1" ht="56.25" customHeight="1" x14ac:dyDescent="0.3">
      <c r="D1036" s="46"/>
      <c r="E1036" s="46"/>
      <c r="H1036" s="30"/>
      <c r="I1036" s="47"/>
    </row>
    <row r="1037" spans="4:9" s="2" customFormat="1" ht="56.25" customHeight="1" x14ac:dyDescent="0.3">
      <c r="D1037" s="46"/>
      <c r="E1037" s="46"/>
      <c r="H1037" s="30"/>
      <c r="I1037" s="47"/>
    </row>
    <row r="1038" spans="4:9" s="2" customFormat="1" ht="56.25" customHeight="1" x14ac:dyDescent="0.3">
      <c r="D1038" s="46"/>
      <c r="E1038" s="46"/>
      <c r="H1038" s="30"/>
      <c r="I1038" s="47"/>
    </row>
    <row r="1039" spans="4:9" s="2" customFormat="1" ht="56.25" customHeight="1" x14ac:dyDescent="0.3">
      <c r="D1039" s="46"/>
      <c r="E1039" s="46"/>
      <c r="H1039" s="30"/>
      <c r="I1039" s="47"/>
    </row>
    <row r="1040" spans="4:9" s="2" customFormat="1" ht="56.25" customHeight="1" x14ac:dyDescent="0.3">
      <c r="D1040" s="46"/>
      <c r="E1040" s="46"/>
      <c r="H1040" s="30"/>
      <c r="I1040" s="47"/>
    </row>
    <row r="1041" spans="4:9" s="2" customFormat="1" ht="56.25" customHeight="1" x14ac:dyDescent="0.3">
      <c r="D1041" s="46"/>
      <c r="E1041" s="46"/>
      <c r="H1041" s="30"/>
      <c r="I1041" s="47"/>
    </row>
    <row r="1042" spans="4:9" s="2" customFormat="1" ht="56.25" customHeight="1" x14ac:dyDescent="0.3">
      <c r="D1042" s="46"/>
      <c r="E1042" s="46"/>
      <c r="H1042" s="30"/>
      <c r="I1042" s="47"/>
    </row>
    <row r="1043" spans="4:9" s="2" customFormat="1" ht="56.25" customHeight="1" x14ac:dyDescent="0.3">
      <c r="D1043" s="46"/>
      <c r="E1043" s="46"/>
      <c r="H1043" s="30"/>
      <c r="I1043" s="47"/>
    </row>
    <row r="1044" spans="4:9" s="2" customFormat="1" ht="56.25" customHeight="1" x14ac:dyDescent="0.3">
      <c r="D1044" s="46"/>
      <c r="E1044" s="46"/>
      <c r="H1044" s="30"/>
      <c r="I1044" s="47"/>
    </row>
    <row r="1045" spans="4:9" s="2" customFormat="1" ht="56.25" customHeight="1" x14ac:dyDescent="0.3">
      <c r="D1045" s="46"/>
      <c r="E1045" s="46"/>
      <c r="H1045" s="30"/>
      <c r="I1045" s="47"/>
    </row>
    <row r="1046" spans="4:9" s="2" customFormat="1" ht="56.25" customHeight="1" x14ac:dyDescent="0.3">
      <c r="D1046" s="46"/>
      <c r="E1046" s="46"/>
      <c r="H1046" s="30"/>
      <c r="I1046" s="47"/>
    </row>
    <row r="1047" spans="4:9" s="2" customFormat="1" ht="56.25" customHeight="1" x14ac:dyDescent="0.3">
      <c r="D1047" s="46"/>
      <c r="E1047" s="46"/>
      <c r="H1047" s="30"/>
      <c r="I1047" s="47"/>
    </row>
    <row r="1048" spans="4:9" s="2" customFormat="1" ht="56.25" customHeight="1" x14ac:dyDescent="0.3">
      <c r="D1048" s="46"/>
      <c r="E1048" s="46"/>
      <c r="H1048" s="30"/>
      <c r="I1048" s="47"/>
    </row>
    <row r="1049" spans="4:9" s="2" customFormat="1" ht="56.25" customHeight="1" x14ac:dyDescent="0.3">
      <c r="D1049" s="46"/>
      <c r="E1049" s="46"/>
      <c r="H1049" s="30"/>
      <c r="I1049" s="47"/>
    </row>
    <row r="1050" spans="4:9" s="2" customFormat="1" ht="56.25" customHeight="1" x14ac:dyDescent="0.3">
      <c r="D1050" s="46"/>
      <c r="E1050" s="46"/>
      <c r="H1050" s="30"/>
      <c r="I1050" s="47"/>
    </row>
    <row r="1051" spans="4:9" s="2" customFormat="1" ht="56.25" customHeight="1" x14ac:dyDescent="0.3">
      <c r="D1051" s="46"/>
      <c r="E1051" s="46"/>
      <c r="H1051" s="30"/>
      <c r="I1051" s="47"/>
    </row>
    <row r="1052" spans="4:9" s="2" customFormat="1" ht="56.25" customHeight="1" x14ac:dyDescent="0.3">
      <c r="D1052" s="46"/>
      <c r="E1052" s="46"/>
      <c r="H1052" s="30"/>
      <c r="I1052" s="47"/>
    </row>
    <row r="1053" spans="4:9" s="2" customFormat="1" ht="56.25" customHeight="1" x14ac:dyDescent="0.3">
      <c r="D1053" s="46"/>
      <c r="E1053" s="46"/>
      <c r="H1053" s="30"/>
      <c r="I1053" s="47"/>
    </row>
    <row r="1054" spans="4:9" s="2" customFormat="1" ht="56.25" customHeight="1" x14ac:dyDescent="0.3">
      <c r="D1054" s="46"/>
      <c r="E1054" s="46"/>
      <c r="H1054" s="30"/>
      <c r="I1054" s="47"/>
    </row>
    <row r="1055" spans="4:9" s="2" customFormat="1" ht="56.25" customHeight="1" x14ac:dyDescent="0.3">
      <c r="D1055" s="46"/>
      <c r="E1055" s="46"/>
      <c r="H1055" s="30"/>
      <c r="I1055" s="47"/>
    </row>
    <row r="1056" spans="4:9" s="2" customFormat="1" ht="56.25" customHeight="1" x14ac:dyDescent="0.3">
      <c r="D1056" s="46"/>
      <c r="E1056" s="46"/>
      <c r="H1056" s="30"/>
      <c r="I1056" s="47"/>
    </row>
    <row r="1057" spans="4:9" s="2" customFormat="1" ht="56.25" customHeight="1" x14ac:dyDescent="0.3">
      <c r="D1057" s="46"/>
      <c r="E1057" s="46"/>
      <c r="H1057" s="30"/>
      <c r="I1057" s="47"/>
    </row>
    <row r="1058" spans="4:9" s="2" customFormat="1" ht="56.25" customHeight="1" x14ac:dyDescent="0.3">
      <c r="D1058" s="46"/>
      <c r="E1058" s="46"/>
      <c r="H1058" s="30"/>
      <c r="I1058" s="47"/>
    </row>
    <row r="1059" spans="4:9" s="2" customFormat="1" ht="56.25" customHeight="1" x14ac:dyDescent="0.3">
      <c r="D1059" s="46"/>
      <c r="E1059" s="46"/>
      <c r="H1059" s="30"/>
      <c r="I1059" s="47"/>
    </row>
    <row r="1060" spans="4:9" s="2" customFormat="1" ht="56.25" customHeight="1" x14ac:dyDescent="0.3">
      <c r="D1060" s="46"/>
      <c r="E1060" s="46"/>
      <c r="H1060" s="30"/>
      <c r="I1060" s="47"/>
    </row>
    <row r="1061" spans="4:9" s="2" customFormat="1" ht="56.25" customHeight="1" x14ac:dyDescent="0.3">
      <c r="D1061" s="46"/>
      <c r="E1061" s="46"/>
      <c r="H1061" s="30"/>
      <c r="I1061" s="47"/>
    </row>
    <row r="1062" spans="4:9" s="2" customFormat="1" ht="56.25" customHeight="1" x14ac:dyDescent="0.3">
      <c r="D1062" s="46"/>
      <c r="E1062" s="46"/>
      <c r="H1062" s="30"/>
      <c r="I1062" s="47"/>
    </row>
    <row r="1063" spans="4:9" s="2" customFormat="1" ht="56.25" customHeight="1" x14ac:dyDescent="0.3">
      <c r="D1063" s="46"/>
      <c r="E1063" s="46"/>
      <c r="H1063" s="30"/>
      <c r="I1063" s="47"/>
    </row>
    <row r="1064" spans="4:9" s="2" customFormat="1" ht="56.25" customHeight="1" x14ac:dyDescent="0.3">
      <c r="D1064" s="46"/>
      <c r="E1064" s="46"/>
      <c r="H1064" s="30"/>
      <c r="I1064" s="47"/>
    </row>
    <row r="1065" spans="4:9" s="2" customFormat="1" ht="56.25" customHeight="1" x14ac:dyDescent="0.3">
      <c r="D1065" s="46"/>
      <c r="E1065" s="46"/>
      <c r="H1065" s="30"/>
      <c r="I1065" s="47"/>
    </row>
    <row r="1066" spans="4:9" s="2" customFormat="1" ht="56.25" customHeight="1" x14ac:dyDescent="0.3">
      <c r="D1066" s="46"/>
      <c r="E1066" s="46"/>
      <c r="H1066" s="30"/>
      <c r="I1066" s="47"/>
    </row>
    <row r="1067" spans="4:9" s="2" customFormat="1" ht="56.25" customHeight="1" x14ac:dyDescent="0.3">
      <c r="D1067" s="46"/>
      <c r="E1067" s="46"/>
      <c r="H1067" s="30"/>
      <c r="I1067" s="47"/>
    </row>
    <row r="1068" spans="4:9" s="2" customFormat="1" ht="56.25" customHeight="1" x14ac:dyDescent="0.3">
      <c r="D1068" s="46"/>
      <c r="E1068" s="46"/>
      <c r="H1068" s="30"/>
      <c r="I1068" s="47"/>
    </row>
    <row r="1069" spans="4:9" s="2" customFormat="1" ht="56.25" customHeight="1" x14ac:dyDescent="0.3">
      <c r="D1069" s="46"/>
      <c r="E1069" s="46"/>
      <c r="H1069" s="30"/>
      <c r="I1069" s="47"/>
    </row>
    <row r="1070" spans="4:9" s="2" customFormat="1" ht="56.25" customHeight="1" x14ac:dyDescent="0.3">
      <c r="D1070" s="46"/>
      <c r="E1070" s="46"/>
      <c r="H1070" s="30"/>
      <c r="I1070" s="47"/>
    </row>
    <row r="1071" spans="4:9" s="2" customFormat="1" ht="56.25" customHeight="1" x14ac:dyDescent="0.3">
      <c r="D1071" s="46"/>
      <c r="E1071" s="46"/>
      <c r="H1071" s="30"/>
      <c r="I1071" s="47"/>
    </row>
    <row r="1072" spans="4:9" s="2" customFormat="1" ht="56.25" customHeight="1" x14ac:dyDescent="0.3">
      <c r="D1072" s="46"/>
      <c r="E1072" s="46"/>
      <c r="H1072" s="30"/>
      <c r="I1072" s="47"/>
    </row>
    <row r="1073" spans="4:9" s="2" customFormat="1" ht="56.25" customHeight="1" x14ac:dyDescent="0.3">
      <c r="D1073" s="46"/>
      <c r="E1073" s="46"/>
      <c r="H1073" s="30"/>
      <c r="I1073" s="47"/>
    </row>
    <row r="1074" spans="4:9" s="2" customFormat="1" ht="56.25" customHeight="1" x14ac:dyDescent="0.3">
      <c r="D1074" s="46"/>
      <c r="E1074" s="46"/>
      <c r="H1074" s="30"/>
      <c r="I1074" s="47"/>
    </row>
    <row r="1075" spans="4:9" s="2" customFormat="1" ht="56.25" customHeight="1" x14ac:dyDescent="0.3">
      <c r="D1075" s="46"/>
      <c r="E1075" s="46"/>
      <c r="H1075" s="30"/>
      <c r="I1075" s="47"/>
    </row>
    <row r="1076" spans="4:9" s="2" customFormat="1" ht="56.25" customHeight="1" x14ac:dyDescent="0.3">
      <c r="D1076" s="46"/>
      <c r="E1076" s="46"/>
      <c r="H1076" s="30"/>
      <c r="I1076" s="47"/>
    </row>
    <row r="1077" spans="4:9" s="2" customFormat="1" ht="56.25" customHeight="1" x14ac:dyDescent="0.3">
      <c r="D1077" s="46"/>
      <c r="E1077" s="46"/>
      <c r="H1077" s="30"/>
      <c r="I1077" s="47"/>
    </row>
    <row r="1078" spans="4:9" s="2" customFormat="1" ht="56.25" customHeight="1" x14ac:dyDescent="0.3">
      <c r="D1078" s="46"/>
      <c r="E1078" s="46"/>
      <c r="H1078" s="30"/>
      <c r="I1078" s="47"/>
    </row>
    <row r="1079" spans="4:9" s="2" customFormat="1" ht="56.25" customHeight="1" x14ac:dyDescent="0.3">
      <c r="D1079" s="46"/>
      <c r="E1079" s="46"/>
      <c r="H1079" s="30"/>
      <c r="I1079" s="47"/>
    </row>
    <row r="1080" spans="4:9" s="2" customFormat="1" ht="56.25" customHeight="1" x14ac:dyDescent="0.3">
      <c r="D1080" s="46"/>
      <c r="E1080" s="46"/>
      <c r="H1080" s="30"/>
      <c r="I1080" s="47"/>
    </row>
    <row r="1081" spans="4:9" s="2" customFormat="1" ht="56.25" customHeight="1" x14ac:dyDescent="0.3">
      <c r="D1081" s="46"/>
      <c r="E1081" s="46"/>
      <c r="H1081" s="30"/>
      <c r="I1081" s="47"/>
    </row>
    <row r="1082" spans="4:9" s="2" customFormat="1" ht="56.25" customHeight="1" x14ac:dyDescent="0.3">
      <c r="D1082" s="46"/>
      <c r="E1082" s="46"/>
      <c r="H1082" s="30"/>
      <c r="I1082" s="47"/>
    </row>
    <row r="1083" spans="4:9" s="2" customFormat="1" ht="56.25" customHeight="1" x14ac:dyDescent="0.3">
      <c r="D1083" s="46"/>
      <c r="E1083" s="46"/>
      <c r="H1083" s="30"/>
      <c r="I1083" s="47"/>
    </row>
    <row r="1084" spans="4:9" s="2" customFormat="1" ht="56.25" customHeight="1" x14ac:dyDescent="0.3">
      <c r="D1084" s="46"/>
      <c r="E1084" s="46"/>
      <c r="H1084" s="30"/>
      <c r="I1084" s="47"/>
    </row>
    <row r="1085" spans="4:9" s="2" customFormat="1" ht="56.25" customHeight="1" x14ac:dyDescent="0.3">
      <c r="D1085" s="46"/>
      <c r="E1085" s="46"/>
      <c r="H1085" s="30"/>
      <c r="I1085" s="47"/>
    </row>
    <row r="1086" spans="4:9" s="2" customFormat="1" ht="56.25" customHeight="1" x14ac:dyDescent="0.3">
      <c r="D1086" s="46"/>
      <c r="E1086" s="46"/>
      <c r="H1086" s="30"/>
      <c r="I1086" s="47"/>
    </row>
    <row r="1087" spans="4:9" s="2" customFormat="1" ht="56.25" customHeight="1" x14ac:dyDescent="0.3">
      <c r="D1087" s="46"/>
      <c r="E1087" s="46"/>
      <c r="H1087" s="30"/>
      <c r="I1087" s="47"/>
    </row>
    <row r="1088" spans="4:9" s="2" customFormat="1" ht="56.25" customHeight="1" x14ac:dyDescent="0.3">
      <c r="D1088" s="46"/>
      <c r="E1088" s="46"/>
      <c r="H1088" s="30"/>
      <c r="I1088" s="47"/>
    </row>
    <row r="1089" spans="4:9" s="2" customFormat="1" ht="56.25" customHeight="1" x14ac:dyDescent="0.3">
      <c r="D1089" s="46"/>
      <c r="E1089" s="46"/>
      <c r="H1089" s="30"/>
      <c r="I1089" s="47"/>
    </row>
    <row r="1090" spans="4:9" s="2" customFormat="1" ht="56.25" customHeight="1" x14ac:dyDescent="0.3">
      <c r="D1090" s="46"/>
      <c r="E1090" s="46"/>
      <c r="H1090" s="30"/>
      <c r="I1090" s="47"/>
    </row>
    <row r="1091" spans="4:9" s="2" customFormat="1" ht="56.25" customHeight="1" x14ac:dyDescent="0.3">
      <c r="D1091" s="46"/>
      <c r="E1091" s="46"/>
      <c r="H1091" s="30"/>
      <c r="I1091" s="47"/>
    </row>
    <row r="1092" spans="4:9" s="2" customFormat="1" ht="56.25" customHeight="1" x14ac:dyDescent="0.3">
      <c r="D1092" s="46"/>
      <c r="E1092" s="46"/>
      <c r="H1092" s="30"/>
      <c r="I1092" s="47"/>
    </row>
    <row r="1093" spans="4:9" s="2" customFormat="1" ht="56.25" customHeight="1" x14ac:dyDescent="0.3">
      <c r="D1093" s="46"/>
      <c r="E1093" s="46"/>
      <c r="H1093" s="30"/>
      <c r="I1093" s="47"/>
    </row>
    <row r="1094" spans="4:9" s="2" customFormat="1" ht="56.25" customHeight="1" x14ac:dyDescent="0.3">
      <c r="D1094" s="46"/>
      <c r="E1094" s="46"/>
      <c r="H1094" s="30"/>
      <c r="I1094" s="47"/>
    </row>
    <row r="1095" spans="4:9" s="2" customFormat="1" ht="56.25" customHeight="1" x14ac:dyDescent="0.3">
      <c r="D1095" s="46"/>
      <c r="E1095" s="46"/>
      <c r="H1095" s="30"/>
      <c r="I1095" s="47"/>
    </row>
    <row r="1096" spans="4:9" s="2" customFormat="1" ht="56.25" customHeight="1" x14ac:dyDescent="0.3">
      <c r="D1096" s="46"/>
      <c r="E1096" s="46"/>
      <c r="H1096" s="30"/>
      <c r="I1096" s="47"/>
    </row>
    <row r="1097" spans="4:9" s="2" customFormat="1" ht="56.25" customHeight="1" x14ac:dyDescent="0.3">
      <c r="D1097" s="46"/>
      <c r="E1097" s="46"/>
      <c r="H1097" s="30"/>
      <c r="I1097" s="47"/>
    </row>
    <row r="1098" spans="4:9" s="2" customFormat="1" ht="56.25" customHeight="1" x14ac:dyDescent="0.3">
      <c r="D1098" s="46"/>
      <c r="E1098" s="46"/>
      <c r="H1098" s="30"/>
      <c r="I1098" s="47"/>
    </row>
    <row r="1099" spans="4:9" s="2" customFormat="1" ht="56.25" customHeight="1" x14ac:dyDescent="0.3">
      <c r="D1099" s="46"/>
      <c r="E1099" s="46"/>
      <c r="H1099" s="30"/>
      <c r="I1099" s="47"/>
    </row>
    <row r="1100" spans="4:9" s="2" customFormat="1" ht="56.25" customHeight="1" x14ac:dyDescent="0.3">
      <c r="D1100" s="46"/>
      <c r="E1100" s="46"/>
      <c r="H1100" s="30"/>
      <c r="I1100" s="47"/>
    </row>
    <row r="1101" spans="4:9" s="2" customFormat="1" ht="56.25" customHeight="1" x14ac:dyDescent="0.3">
      <c r="D1101" s="46"/>
      <c r="E1101" s="46"/>
      <c r="H1101" s="30"/>
      <c r="I1101" s="47"/>
    </row>
    <row r="1102" spans="4:9" s="2" customFormat="1" ht="56.25" customHeight="1" x14ac:dyDescent="0.3">
      <c r="D1102" s="46"/>
      <c r="E1102" s="46"/>
      <c r="H1102" s="30"/>
      <c r="I1102" s="47"/>
    </row>
    <row r="1103" spans="4:9" s="2" customFormat="1" ht="56.25" customHeight="1" x14ac:dyDescent="0.3">
      <c r="D1103" s="46"/>
      <c r="E1103" s="46"/>
      <c r="H1103" s="30"/>
      <c r="I1103" s="47"/>
    </row>
    <row r="1104" spans="4:9" s="2" customFormat="1" ht="56.25" customHeight="1" x14ac:dyDescent="0.3">
      <c r="D1104" s="46"/>
      <c r="E1104" s="46"/>
      <c r="H1104" s="30"/>
      <c r="I1104" s="47"/>
    </row>
    <row r="1105" spans="4:9" s="2" customFormat="1" ht="56.25" customHeight="1" x14ac:dyDescent="0.3">
      <c r="D1105" s="46"/>
      <c r="E1105" s="46"/>
      <c r="H1105" s="30"/>
      <c r="I1105" s="47"/>
    </row>
    <row r="1106" spans="4:9" s="2" customFormat="1" ht="56.25" customHeight="1" x14ac:dyDescent="0.3">
      <c r="D1106" s="46"/>
      <c r="E1106" s="46"/>
      <c r="H1106" s="30"/>
      <c r="I1106" s="47"/>
    </row>
    <row r="1107" spans="4:9" s="2" customFormat="1" ht="56.25" customHeight="1" x14ac:dyDescent="0.3">
      <c r="D1107" s="46"/>
      <c r="E1107" s="46"/>
      <c r="H1107" s="30"/>
      <c r="I1107" s="47"/>
    </row>
    <row r="1108" spans="4:9" s="2" customFormat="1" ht="56.25" customHeight="1" x14ac:dyDescent="0.3">
      <c r="D1108" s="46"/>
      <c r="E1108" s="46"/>
      <c r="H1108" s="30"/>
      <c r="I1108" s="47"/>
    </row>
    <row r="1109" spans="4:9" s="2" customFormat="1" ht="56.25" customHeight="1" x14ac:dyDescent="0.3">
      <c r="D1109" s="46"/>
      <c r="E1109" s="46"/>
      <c r="H1109" s="30"/>
      <c r="I1109" s="47"/>
    </row>
    <row r="1110" spans="4:9" s="2" customFormat="1" ht="56.25" customHeight="1" x14ac:dyDescent="0.3">
      <c r="D1110" s="46"/>
      <c r="E1110" s="46"/>
      <c r="H1110" s="30"/>
      <c r="I1110" s="47"/>
    </row>
    <row r="1111" spans="4:9" s="2" customFormat="1" ht="56.25" customHeight="1" x14ac:dyDescent="0.3">
      <c r="D1111" s="46"/>
      <c r="E1111" s="46"/>
      <c r="H1111" s="30"/>
      <c r="I1111" s="47"/>
    </row>
    <row r="1112" spans="4:9" s="2" customFormat="1" ht="56.25" customHeight="1" x14ac:dyDescent="0.3">
      <c r="D1112" s="46"/>
      <c r="E1112" s="46"/>
      <c r="H1112" s="30"/>
      <c r="I1112" s="47"/>
    </row>
    <row r="1113" spans="4:9" s="2" customFormat="1" ht="56.25" customHeight="1" x14ac:dyDescent="0.3">
      <c r="D1113" s="46"/>
      <c r="E1113" s="46"/>
      <c r="H1113" s="30"/>
      <c r="I1113" s="47"/>
    </row>
    <row r="1114" spans="4:9" s="2" customFormat="1" ht="56.25" customHeight="1" x14ac:dyDescent="0.3">
      <c r="D1114" s="46"/>
      <c r="E1114" s="46"/>
      <c r="H1114" s="30"/>
      <c r="I1114" s="47"/>
    </row>
    <row r="1115" spans="4:9" s="2" customFormat="1" ht="56.25" customHeight="1" x14ac:dyDescent="0.3">
      <c r="D1115" s="46"/>
      <c r="E1115" s="46"/>
      <c r="H1115" s="30"/>
      <c r="I1115" s="47"/>
    </row>
    <row r="1116" spans="4:9" s="2" customFormat="1" ht="56.25" customHeight="1" x14ac:dyDescent="0.3">
      <c r="D1116" s="46"/>
      <c r="E1116" s="46"/>
      <c r="H1116" s="30"/>
      <c r="I1116" s="47"/>
    </row>
    <row r="1117" spans="4:9" s="2" customFormat="1" ht="56.25" customHeight="1" x14ac:dyDescent="0.3">
      <c r="D1117" s="46"/>
      <c r="E1117" s="46"/>
      <c r="H1117" s="30"/>
      <c r="I1117" s="47"/>
    </row>
    <row r="1118" spans="4:9" s="2" customFormat="1" ht="56.25" customHeight="1" x14ac:dyDescent="0.3">
      <c r="D1118" s="46"/>
      <c r="E1118" s="46"/>
      <c r="H1118" s="30"/>
      <c r="I1118" s="47"/>
    </row>
    <row r="1119" spans="4:9" s="2" customFormat="1" ht="56.25" customHeight="1" x14ac:dyDescent="0.3">
      <c r="D1119" s="46"/>
      <c r="E1119" s="46"/>
      <c r="H1119" s="30"/>
      <c r="I1119" s="47"/>
    </row>
    <row r="1120" spans="4:9" s="2" customFormat="1" ht="56.25" customHeight="1" x14ac:dyDescent="0.3">
      <c r="D1120" s="46"/>
      <c r="E1120" s="46"/>
      <c r="H1120" s="30"/>
      <c r="I1120" s="47"/>
    </row>
    <row r="1121" spans="4:9" s="2" customFormat="1" ht="56.25" customHeight="1" x14ac:dyDescent="0.3">
      <c r="D1121" s="46"/>
      <c r="E1121" s="46"/>
      <c r="H1121" s="30"/>
      <c r="I1121" s="47"/>
    </row>
    <row r="1122" spans="4:9" s="2" customFormat="1" ht="56.25" customHeight="1" x14ac:dyDescent="0.3">
      <c r="D1122" s="46"/>
      <c r="E1122" s="46"/>
      <c r="H1122" s="30"/>
      <c r="I1122" s="47"/>
    </row>
    <row r="1123" spans="4:9" s="2" customFormat="1" ht="56.25" customHeight="1" x14ac:dyDescent="0.3">
      <c r="D1123" s="46"/>
      <c r="E1123" s="46"/>
      <c r="H1123" s="30"/>
      <c r="I1123" s="47"/>
    </row>
    <row r="1124" spans="4:9" s="2" customFormat="1" ht="56.25" customHeight="1" x14ac:dyDescent="0.3">
      <c r="D1124" s="46"/>
      <c r="E1124" s="46"/>
      <c r="H1124" s="30"/>
      <c r="I1124" s="47"/>
    </row>
    <row r="1125" spans="4:9" s="2" customFormat="1" ht="56.25" customHeight="1" x14ac:dyDescent="0.3">
      <c r="D1125" s="46"/>
      <c r="E1125" s="46"/>
      <c r="H1125" s="30"/>
      <c r="I1125" s="47"/>
    </row>
    <row r="1126" spans="4:9" s="2" customFormat="1" ht="56.25" customHeight="1" x14ac:dyDescent="0.3">
      <c r="D1126" s="46"/>
      <c r="E1126" s="46"/>
      <c r="H1126" s="30"/>
      <c r="I1126" s="47"/>
    </row>
    <row r="1127" spans="4:9" s="2" customFormat="1" ht="56.25" customHeight="1" x14ac:dyDescent="0.3">
      <c r="D1127" s="46"/>
      <c r="E1127" s="46"/>
      <c r="H1127" s="30"/>
      <c r="I1127" s="47"/>
    </row>
    <row r="1128" spans="4:9" s="2" customFormat="1" ht="56.25" customHeight="1" x14ac:dyDescent="0.3">
      <c r="D1128" s="46"/>
      <c r="E1128" s="46"/>
      <c r="H1128" s="30"/>
      <c r="I1128" s="47"/>
    </row>
    <row r="1129" spans="4:9" s="2" customFormat="1" ht="56.25" customHeight="1" x14ac:dyDescent="0.3">
      <c r="D1129" s="46"/>
      <c r="E1129" s="46"/>
      <c r="H1129" s="30"/>
      <c r="I1129" s="47"/>
    </row>
    <row r="1130" spans="4:9" s="2" customFormat="1" ht="56.25" customHeight="1" x14ac:dyDescent="0.3">
      <c r="D1130" s="46"/>
      <c r="E1130" s="46"/>
      <c r="H1130" s="30"/>
      <c r="I1130" s="47"/>
    </row>
    <row r="1131" spans="4:9" s="2" customFormat="1" ht="56.25" customHeight="1" x14ac:dyDescent="0.3">
      <c r="D1131" s="46"/>
      <c r="E1131" s="46"/>
      <c r="H1131" s="30"/>
      <c r="I1131" s="47"/>
    </row>
    <row r="1132" spans="4:9" s="2" customFormat="1" ht="56.25" customHeight="1" x14ac:dyDescent="0.3">
      <c r="D1132" s="46"/>
      <c r="E1132" s="46"/>
      <c r="H1132" s="30"/>
      <c r="I1132" s="47"/>
    </row>
    <row r="1133" spans="4:9" s="2" customFormat="1" ht="56.25" customHeight="1" x14ac:dyDescent="0.3">
      <c r="D1133" s="46"/>
      <c r="E1133" s="46"/>
      <c r="H1133" s="30"/>
      <c r="I1133" s="47"/>
    </row>
    <row r="1134" spans="4:9" s="2" customFormat="1" ht="56.25" customHeight="1" x14ac:dyDescent="0.3">
      <c r="D1134" s="46"/>
      <c r="E1134" s="46"/>
      <c r="H1134" s="30"/>
      <c r="I1134" s="47"/>
    </row>
    <row r="1135" spans="4:9" s="2" customFormat="1" ht="56.25" customHeight="1" x14ac:dyDescent="0.3">
      <c r="D1135" s="46"/>
      <c r="E1135" s="46"/>
      <c r="H1135" s="30"/>
      <c r="I1135" s="47"/>
    </row>
    <row r="1136" spans="4:9" s="2" customFormat="1" ht="56.25" customHeight="1" x14ac:dyDescent="0.3">
      <c r="D1136" s="46"/>
      <c r="E1136" s="46"/>
      <c r="H1136" s="30"/>
      <c r="I1136" s="47"/>
    </row>
    <row r="1137" spans="4:9" s="2" customFormat="1" ht="56.25" customHeight="1" x14ac:dyDescent="0.3">
      <c r="D1137" s="46"/>
      <c r="E1137" s="46"/>
      <c r="H1137" s="30"/>
      <c r="I1137" s="47"/>
    </row>
    <row r="1138" spans="4:9" s="2" customFormat="1" ht="56.25" customHeight="1" x14ac:dyDescent="0.3">
      <c r="D1138" s="46"/>
      <c r="E1138" s="46"/>
      <c r="H1138" s="30"/>
      <c r="I1138" s="47"/>
    </row>
    <row r="1139" spans="4:9" s="2" customFormat="1" ht="56.25" customHeight="1" x14ac:dyDescent="0.3">
      <c r="D1139" s="46"/>
      <c r="E1139" s="46"/>
      <c r="H1139" s="30"/>
      <c r="I1139" s="47"/>
    </row>
    <row r="1140" spans="4:9" s="2" customFormat="1" ht="56.25" customHeight="1" x14ac:dyDescent="0.3">
      <c r="D1140" s="46"/>
      <c r="E1140" s="46"/>
      <c r="H1140" s="30"/>
      <c r="I1140" s="47"/>
    </row>
    <row r="1141" spans="4:9" s="2" customFormat="1" ht="56.25" customHeight="1" x14ac:dyDescent="0.3">
      <c r="D1141" s="46"/>
      <c r="E1141" s="46"/>
      <c r="H1141" s="30"/>
      <c r="I1141" s="47"/>
    </row>
    <row r="1142" spans="4:9" s="2" customFormat="1" ht="56.25" customHeight="1" x14ac:dyDescent="0.3">
      <c r="D1142" s="46"/>
      <c r="E1142" s="46"/>
      <c r="H1142" s="30"/>
      <c r="I1142" s="47"/>
    </row>
    <row r="1143" spans="4:9" s="2" customFormat="1" ht="56.25" customHeight="1" x14ac:dyDescent="0.3">
      <c r="D1143" s="46"/>
      <c r="E1143" s="46"/>
      <c r="H1143" s="30"/>
      <c r="I1143" s="47"/>
    </row>
    <row r="1144" spans="4:9" s="2" customFormat="1" ht="56.25" customHeight="1" x14ac:dyDescent="0.3">
      <c r="D1144" s="46"/>
      <c r="E1144" s="46"/>
      <c r="H1144" s="30"/>
      <c r="I1144" s="47"/>
    </row>
    <row r="1145" spans="4:9" s="2" customFormat="1" ht="56.25" customHeight="1" x14ac:dyDescent="0.3">
      <c r="D1145" s="46"/>
      <c r="E1145" s="46"/>
      <c r="H1145" s="30"/>
      <c r="I1145" s="47"/>
    </row>
    <row r="1146" spans="4:9" s="2" customFormat="1" ht="56.25" customHeight="1" x14ac:dyDescent="0.3">
      <c r="D1146" s="46"/>
      <c r="E1146" s="46"/>
      <c r="H1146" s="30"/>
      <c r="I1146" s="47"/>
    </row>
    <row r="1147" spans="4:9" s="2" customFormat="1" ht="56.25" customHeight="1" x14ac:dyDescent="0.3">
      <c r="D1147" s="46"/>
      <c r="E1147" s="46"/>
      <c r="H1147" s="30"/>
      <c r="I1147" s="47"/>
    </row>
    <row r="1148" spans="4:9" s="2" customFormat="1" ht="56.25" customHeight="1" x14ac:dyDescent="0.3">
      <c r="D1148" s="46"/>
      <c r="E1148" s="46"/>
      <c r="H1148" s="30"/>
      <c r="I1148" s="47"/>
    </row>
    <row r="1149" spans="4:9" s="2" customFormat="1" ht="56.25" customHeight="1" x14ac:dyDescent="0.3">
      <c r="D1149" s="46"/>
      <c r="E1149" s="46"/>
      <c r="H1149" s="30"/>
      <c r="I1149" s="47"/>
    </row>
    <row r="1150" spans="4:9" s="2" customFormat="1" ht="56.25" customHeight="1" x14ac:dyDescent="0.3">
      <c r="D1150" s="46"/>
      <c r="E1150" s="46"/>
      <c r="H1150" s="30"/>
      <c r="I1150" s="47"/>
    </row>
    <row r="1151" spans="4:9" s="2" customFormat="1" ht="56.25" customHeight="1" x14ac:dyDescent="0.3">
      <c r="D1151" s="46"/>
      <c r="E1151" s="46"/>
      <c r="H1151" s="30"/>
      <c r="I1151" s="47"/>
    </row>
    <row r="1152" spans="4:9" s="2" customFormat="1" ht="56.25" customHeight="1" x14ac:dyDescent="0.3">
      <c r="D1152" s="46"/>
      <c r="E1152" s="46"/>
      <c r="H1152" s="30"/>
      <c r="I1152" s="47"/>
    </row>
    <row r="1153" spans="4:9" s="2" customFormat="1" ht="56.25" customHeight="1" x14ac:dyDescent="0.3">
      <c r="D1153" s="46"/>
      <c r="E1153" s="46"/>
      <c r="H1153" s="30"/>
      <c r="I1153" s="47"/>
    </row>
    <row r="1154" spans="4:9" s="2" customFormat="1" ht="56.25" customHeight="1" x14ac:dyDescent="0.3">
      <c r="D1154" s="46"/>
      <c r="E1154" s="46"/>
      <c r="H1154" s="30"/>
      <c r="I1154" s="47"/>
    </row>
    <row r="1155" spans="4:9" s="2" customFormat="1" ht="56.25" customHeight="1" x14ac:dyDescent="0.3">
      <c r="D1155" s="46"/>
      <c r="E1155" s="46"/>
      <c r="H1155" s="30"/>
      <c r="I1155" s="47"/>
    </row>
    <row r="1156" spans="4:9" s="2" customFormat="1" ht="56.25" customHeight="1" x14ac:dyDescent="0.3">
      <c r="D1156" s="46"/>
      <c r="E1156" s="46"/>
      <c r="H1156" s="30"/>
      <c r="I1156" s="47"/>
    </row>
    <row r="1157" spans="4:9" s="2" customFormat="1" ht="56.25" customHeight="1" x14ac:dyDescent="0.3">
      <c r="D1157" s="46"/>
      <c r="E1157" s="46"/>
      <c r="H1157" s="30"/>
      <c r="I1157" s="47"/>
    </row>
    <row r="1158" spans="4:9" s="2" customFormat="1" ht="56.25" customHeight="1" x14ac:dyDescent="0.3">
      <c r="D1158" s="46"/>
      <c r="E1158" s="46"/>
      <c r="H1158" s="30"/>
      <c r="I1158" s="47"/>
    </row>
    <row r="1159" spans="4:9" s="2" customFormat="1" ht="56.25" customHeight="1" x14ac:dyDescent="0.3">
      <c r="D1159" s="46"/>
      <c r="E1159" s="46"/>
      <c r="H1159" s="30"/>
      <c r="I1159" s="47"/>
    </row>
    <row r="1160" spans="4:9" s="2" customFormat="1" ht="56.25" customHeight="1" x14ac:dyDescent="0.3">
      <c r="D1160" s="46"/>
      <c r="E1160" s="46"/>
      <c r="H1160" s="30"/>
      <c r="I1160" s="47"/>
    </row>
    <row r="1161" spans="4:9" s="2" customFormat="1" ht="56.25" customHeight="1" x14ac:dyDescent="0.3">
      <c r="D1161" s="46"/>
      <c r="E1161" s="46"/>
      <c r="H1161" s="30"/>
      <c r="I1161" s="47"/>
    </row>
    <row r="1162" spans="4:9" s="2" customFormat="1" ht="56.25" customHeight="1" x14ac:dyDescent="0.3">
      <c r="D1162" s="46"/>
      <c r="E1162" s="46"/>
      <c r="H1162" s="30"/>
      <c r="I1162" s="47"/>
    </row>
    <row r="1163" spans="4:9" s="2" customFormat="1" ht="56.25" customHeight="1" x14ac:dyDescent="0.3">
      <c r="D1163" s="46"/>
      <c r="E1163" s="46"/>
      <c r="H1163" s="30"/>
      <c r="I1163" s="47"/>
    </row>
    <row r="1164" spans="4:9" s="2" customFormat="1" ht="56.25" customHeight="1" x14ac:dyDescent="0.3">
      <c r="D1164" s="46"/>
      <c r="E1164" s="46"/>
      <c r="H1164" s="30"/>
      <c r="I1164" s="47"/>
    </row>
    <row r="1165" spans="4:9" s="2" customFormat="1" ht="56.25" customHeight="1" x14ac:dyDescent="0.3">
      <c r="D1165" s="46"/>
      <c r="E1165" s="46"/>
      <c r="H1165" s="30"/>
      <c r="I1165" s="47"/>
    </row>
    <row r="1166" spans="4:9" s="2" customFormat="1" ht="56.25" customHeight="1" x14ac:dyDescent="0.3">
      <c r="D1166" s="46"/>
      <c r="E1166" s="46"/>
      <c r="H1166" s="30"/>
      <c r="I1166" s="47"/>
    </row>
    <row r="1167" spans="4:9" s="2" customFormat="1" ht="56.25" customHeight="1" x14ac:dyDescent="0.3">
      <c r="D1167" s="46"/>
      <c r="E1167" s="46"/>
      <c r="H1167" s="30"/>
      <c r="I1167" s="47"/>
    </row>
    <row r="1168" spans="4:9" s="2" customFormat="1" ht="56.25" customHeight="1" x14ac:dyDescent="0.3">
      <c r="D1168" s="46"/>
      <c r="E1168" s="46"/>
      <c r="H1168" s="30"/>
      <c r="I1168" s="47"/>
    </row>
    <row r="1169" spans="4:9" s="2" customFormat="1" ht="56.25" customHeight="1" x14ac:dyDescent="0.3">
      <c r="D1169" s="46"/>
      <c r="E1169" s="46"/>
      <c r="H1169" s="30"/>
      <c r="I1169" s="47"/>
    </row>
    <row r="1170" spans="4:9" s="2" customFormat="1" ht="56.25" customHeight="1" x14ac:dyDescent="0.3">
      <c r="D1170" s="46"/>
      <c r="E1170" s="46"/>
      <c r="H1170" s="30"/>
      <c r="I1170" s="47"/>
    </row>
    <row r="1171" spans="4:9" s="2" customFormat="1" ht="56.25" customHeight="1" x14ac:dyDescent="0.3">
      <c r="D1171" s="46"/>
      <c r="E1171" s="46"/>
      <c r="H1171" s="30"/>
      <c r="I1171" s="47"/>
    </row>
    <row r="1172" spans="4:9" s="2" customFormat="1" ht="56.25" customHeight="1" x14ac:dyDescent="0.3">
      <c r="D1172" s="46"/>
      <c r="E1172" s="46"/>
      <c r="H1172" s="30"/>
      <c r="I1172" s="47"/>
    </row>
    <row r="1173" spans="4:9" s="2" customFormat="1" ht="56.25" customHeight="1" x14ac:dyDescent="0.3">
      <c r="D1173" s="46"/>
      <c r="E1173" s="46"/>
      <c r="H1173" s="30"/>
      <c r="I1173" s="47"/>
    </row>
    <row r="1174" spans="4:9" s="2" customFormat="1" ht="56.25" customHeight="1" x14ac:dyDescent="0.3">
      <c r="D1174" s="46"/>
      <c r="E1174" s="46"/>
      <c r="H1174" s="30"/>
      <c r="I1174" s="47"/>
    </row>
    <row r="1175" spans="4:9" s="2" customFormat="1" ht="56.25" customHeight="1" x14ac:dyDescent="0.3">
      <c r="D1175" s="46"/>
      <c r="E1175" s="46"/>
      <c r="H1175" s="30"/>
      <c r="I1175" s="47"/>
    </row>
    <row r="1176" spans="4:9" s="2" customFormat="1" ht="56.25" customHeight="1" x14ac:dyDescent="0.3">
      <c r="D1176" s="46"/>
      <c r="E1176" s="46"/>
      <c r="H1176" s="30"/>
      <c r="I1176" s="47"/>
    </row>
    <row r="1177" spans="4:9" s="2" customFormat="1" ht="56.25" customHeight="1" x14ac:dyDescent="0.3">
      <c r="D1177" s="46"/>
      <c r="E1177" s="46"/>
      <c r="H1177" s="30"/>
      <c r="I1177" s="47"/>
    </row>
    <row r="1178" spans="4:9" s="2" customFormat="1" ht="56.25" customHeight="1" x14ac:dyDescent="0.3">
      <c r="D1178" s="46"/>
      <c r="E1178" s="46"/>
      <c r="H1178" s="30"/>
      <c r="I1178" s="47"/>
    </row>
    <row r="1179" spans="4:9" s="2" customFormat="1" ht="56.25" customHeight="1" x14ac:dyDescent="0.3">
      <c r="D1179" s="46"/>
      <c r="E1179" s="46"/>
      <c r="H1179" s="30"/>
      <c r="I1179" s="47"/>
    </row>
    <row r="1180" spans="4:9" s="2" customFormat="1" ht="56.25" customHeight="1" x14ac:dyDescent="0.3">
      <c r="D1180" s="46"/>
      <c r="E1180" s="46"/>
      <c r="H1180" s="30"/>
      <c r="I1180" s="47"/>
    </row>
    <row r="1181" spans="4:9" s="2" customFormat="1" ht="56.25" customHeight="1" x14ac:dyDescent="0.3">
      <c r="D1181" s="46"/>
      <c r="E1181" s="46"/>
      <c r="H1181" s="30"/>
      <c r="I1181" s="47"/>
    </row>
    <row r="1182" spans="4:9" s="2" customFormat="1" ht="56.25" customHeight="1" x14ac:dyDescent="0.3">
      <c r="D1182" s="46"/>
      <c r="E1182" s="46"/>
      <c r="H1182" s="30"/>
      <c r="I1182" s="47"/>
    </row>
    <row r="1183" spans="4:9" s="2" customFormat="1" ht="56.25" customHeight="1" x14ac:dyDescent="0.3">
      <c r="D1183" s="46"/>
      <c r="E1183" s="46"/>
      <c r="H1183" s="30"/>
      <c r="I1183" s="47"/>
    </row>
    <row r="1184" spans="4:9" s="2" customFormat="1" ht="56.25" customHeight="1" x14ac:dyDescent="0.3">
      <c r="D1184" s="46"/>
      <c r="E1184" s="46"/>
      <c r="H1184" s="30"/>
      <c r="I1184" s="47"/>
    </row>
    <row r="1185" spans="4:9" s="2" customFormat="1" ht="56.25" customHeight="1" x14ac:dyDescent="0.3">
      <c r="D1185" s="46"/>
      <c r="E1185" s="46"/>
      <c r="H1185" s="30"/>
      <c r="I1185" s="47"/>
    </row>
    <row r="1186" spans="4:9" s="2" customFormat="1" ht="56.25" customHeight="1" x14ac:dyDescent="0.3">
      <c r="D1186" s="46"/>
      <c r="E1186" s="46"/>
      <c r="H1186" s="30"/>
      <c r="I1186" s="47"/>
    </row>
    <row r="1187" spans="4:9" s="2" customFormat="1" ht="56.25" customHeight="1" x14ac:dyDescent="0.3">
      <c r="D1187" s="46"/>
      <c r="E1187" s="46"/>
      <c r="H1187" s="30"/>
      <c r="I1187" s="47"/>
    </row>
    <row r="1188" spans="4:9" s="2" customFormat="1" ht="56.25" customHeight="1" x14ac:dyDescent="0.3">
      <c r="D1188" s="46"/>
      <c r="E1188" s="46"/>
      <c r="H1188" s="30"/>
      <c r="I1188" s="47"/>
    </row>
    <row r="1189" spans="4:9" s="2" customFormat="1" ht="56.25" customHeight="1" x14ac:dyDescent="0.3">
      <c r="D1189" s="46"/>
      <c r="E1189" s="46"/>
      <c r="H1189" s="30"/>
      <c r="I1189" s="47"/>
    </row>
    <row r="1190" spans="4:9" s="2" customFormat="1" ht="56.25" customHeight="1" x14ac:dyDescent="0.3">
      <c r="D1190" s="46"/>
      <c r="E1190" s="46"/>
      <c r="H1190" s="30"/>
      <c r="I1190" s="47"/>
    </row>
    <row r="1191" spans="4:9" s="2" customFormat="1" ht="56.25" customHeight="1" x14ac:dyDescent="0.3">
      <c r="D1191" s="46"/>
      <c r="E1191" s="46"/>
      <c r="H1191" s="30"/>
      <c r="I1191" s="47"/>
    </row>
    <row r="1192" spans="4:9" s="2" customFormat="1" ht="56.25" customHeight="1" x14ac:dyDescent="0.3">
      <c r="D1192" s="46"/>
      <c r="E1192" s="46"/>
      <c r="H1192" s="30"/>
      <c r="I1192" s="47"/>
    </row>
    <row r="1193" spans="4:9" s="2" customFormat="1" ht="56.25" customHeight="1" x14ac:dyDescent="0.3">
      <c r="D1193" s="46"/>
      <c r="E1193" s="46"/>
      <c r="H1193" s="30"/>
      <c r="I1193" s="47"/>
    </row>
    <row r="1194" spans="4:9" s="2" customFormat="1" ht="56.25" customHeight="1" x14ac:dyDescent="0.3">
      <c r="D1194" s="46"/>
      <c r="E1194" s="46"/>
      <c r="H1194" s="30"/>
      <c r="I1194" s="47"/>
    </row>
    <row r="1195" spans="4:9" s="2" customFormat="1" ht="56.25" customHeight="1" x14ac:dyDescent="0.3">
      <c r="D1195" s="46"/>
      <c r="E1195" s="46"/>
      <c r="H1195" s="30"/>
      <c r="I1195" s="47"/>
    </row>
    <row r="1196" spans="4:9" s="2" customFormat="1" ht="56.25" customHeight="1" x14ac:dyDescent="0.3">
      <c r="D1196" s="46"/>
      <c r="E1196" s="46"/>
      <c r="H1196" s="30"/>
      <c r="I1196" s="47"/>
    </row>
    <row r="1197" spans="4:9" s="2" customFormat="1" ht="56.25" customHeight="1" x14ac:dyDescent="0.3">
      <c r="D1197" s="46"/>
      <c r="E1197" s="46"/>
      <c r="H1197" s="30"/>
      <c r="I1197" s="47"/>
    </row>
    <row r="1198" spans="4:9" s="2" customFormat="1" ht="56.25" customHeight="1" x14ac:dyDescent="0.3">
      <c r="D1198" s="46"/>
      <c r="E1198" s="46"/>
      <c r="H1198" s="30"/>
      <c r="I1198" s="47"/>
    </row>
    <row r="1199" spans="4:9" s="2" customFormat="1" ht="56.25" customHeight="1" x14ac:dyDescent="0.3">
      <c r="D1199" s="46"/>
      <c r="E1199" s="46"/>
      <c r="H1199" s="30"/>
      <c r="I1199" s="47"/>
    </row>
    <row r="1200" spans="4:9" s="2" customFormat="1" ht="56.25" customHeight="1" x14ac:dyDescent="0.3">
      <c r="D1200" s="46"/>
      <c r="E1200" s="46"/>
      <c r="H1200" s="30"/>
      <c r="I1200" s="47"/>
    </row>
    <row r="1201" spans="4:9" s="2" customFormat="1" ht="56.25" customHeight="1" x14ac:dyDescent="0.3">
      <c r="D1201" s="46"/>
      <c r="E1201" s="46"/>
      <c r="H1201" s="30"/>
      <c r="I1201" s="47"/>
    </row>
    <row r="1202" spans="4:9" s="2" customFormat="1" ht="56.25" customHeight="1" x14ac:dyDescent="0.3">
      <c r="D1202" s="46"/>
      <c r="E1202" s="46"/>
      <c r="H1202" s="30"/>
      <c r="I1202" s="47"/>
    </row>
    <row r="1203" spans="4:9" s="2" customFormat="1" ht="56.25" customHeight="1" x14ac:dyDescent="0.3">
      <c r="D1203" s="46"/>
      <c r="E1203" s="46"/>
      <c r="H1203" s="30"/>
      <c r="I1203" s="47"/>
    </row>
    <row r="1204" spans="4:9" s="2" customFormat="1" ht="56.25" customHeight="1" x14ac:dyDescent="0.3">
      <c r="D1204" s="46"/>
      <c r="E1204" s="46"/>
      <c r="H1204" s="30"/>
      <c r="I1204" s="47"/>
    </row>
    <row r="1205" spans="4:9" s="2" customFormat="1" ht="56.25" customHeight="1" x14ac:dyDescent="0.3">
      <c r="D1205" s="46"/>
      <c r="E1205" s="46"/>
      <c r="H1205" s="30"/>
      <c r="I1205" s="47"/>
    </row>
    <row r="1206" spans="4:9" s="2" customFormat="1" ht="56.25" customHeight="1" x14ac:dyDescent="0.3">
      <c r="D1206" s="46"/>
      <c r="E1206" s="46"/>
      <c r="H1206" s="30"/>
      <c r="I1206" s="47"/>
    </row>
    <row r="1207" spans="4:9" s="2" customFormat="1" ht="56.25" customHeight="1" x14ac:dyDescent="0.3">
      <c r="D1207" s="46"/>
      <c r="E1207" s="46"/>
      <c r="H1207" s="30"/>
      <c r="I1207" s="47"/>
    </row>
    <row r="1208" spans="4:9" s="2" customFormat="1" ht="56.25" customHeight="1" x14ac:dyDescent="0.3">
      <c r="D1208" s="46"/>
      <c r="E1208" s="46"/>
      <c r="H1208" s="30"/>
      <c r="I1208" s="47"/>
    </row>
    <row r="1209" spans="4:9" s="2" customFormat="1" ht="56.25" customHeight="1" x14ac:dyDescent="0.3">
      <c r="D1209" s="46"/>
      <c r="E1209" s="46"/>
      <c r="H1209" s="30"/>
      <c r="I1209" s="47"/>
    </row>
    <row r="1210" spans="4:9" s="2" customFormat="1" ht="56.25" customHeight="1" x14ac:dyDescent="0.3">
      <c r="D1210" s="46"/>
      <c r="E1210" s="46"/>
      <c r="H1210" s="30"/>
      <c r="I1210" s="47"/>
    </row>
    <row r="1211" spans="4:9" s="2" customFormat="1" ht="56.25" customHeight="1" x14ac:dyDescent="0.3">
      <c r="D1211" s="46"/>
      <c r="E1211" s="46"/>
      <c r="H1211" s="30"/>
      <c r="I1211" s="47"/>
    </row>
    <row r="1212" spans="4:9" s="2" customFormat="1" ht="56.25" customHeight="1" x14ac:dyDescent="0.3">
      <c r="D1212" s="46"/>
      <c r="E1212" s="46"/>
      <c r="H1212" s="30"/>
      <c r="I1212" s="47"/>
    </row>
    <row r="1213" spans="4:9" s="2" customFormat="1" ht="56.25" customHeight="1" x14ac:dyDescent="0.3">
      <c r="D1213" s="46"/>
      <c r="E1213" s="46"/>
      <c r="H1213" s="30"/>
      <c r="I1213" s="47"/>
    </row>
    <row r="1214" spans="4:9" s="2" customFormat="1" ht="56.25" customHeight="1" x14ac:dyDescent="0.3">
      <c r="D1214" s="46"/>
      <c r="E1214" s="46"/>
      <c r="H1214" s="30"/>
      <c r="I1214" s="47"/>
    </row>
    <row r="1215" spans="4:9" s="2" customFormat="1" ht="56.25" customHeight="1" x14ac:dyDescent="0.3">
      <c r="D1215" s="46"/>
      <c r="E1215" s="46"/>
      <c r="H1215" s="30"/>
      <c r="I1215" s="47"/>
    </row>
    <row r="1216" spans="4:9" s="2" customFormat="1" ht="56.25" customHeight="1" x14ac:dyDescent="0.3">
      <c r="D1216" s="46"/>
      <c r="E1216" s="46"/>
      <c r="H1216" s="30"/>
      <c r="I1216" s="47"/>
    </row>
    <row r="1217" spans="4:9" s="2" customFormat="1" ht="56.25" customHeight="1" x14ac:dyDescent="0.3">
      <c r="D1217" s="46"/>
      <c r="E1217" s="46"/>
      <c r="H1217" s="30"/>
      <c r="I1217" s="47"/>
    </row>
    <row r="1218" spans="4:9" s="2" customFormat="1" ht="56.25" customHeight="1" x14ac:dyDescent="0.3">
      <c r="D1218" s="46"/>
      <c r="E1218" s="46"/>
      <c r="H1218" s="30"/>
      <c r="I1218" s="47"/>
    </row>
    <row r="1219" spans="4:9" s="2" customFormat="1" ht="56.25" customHeight="1" x14ac:dyDescent="0.3">
      <c r="D1219" s="46"/>
      <c r="E1219" s="46"/>
      <c r="H1219" s="30"/>
      <c r="I1219" s="47"/>
    </row>
    <row r="1220" spans="4:9" s="2" customFormat="1" ht="56.25" customHeight="1" x14ac:dyDescent="0.3">
      <c r="D1220" s="46"/>
      <c r="E1220" s="46"/>
      <c r="H1220" s="30"/>
      <c r="I1220" s="47"/>
    </row>
    <row r="1221" spans="4:9" s="2" customFormat="1" ht="56.25" customHeight="1" x14ac:dyDescent="0.3">
      <c r="D1221" s="46"/>
      <c r="E1221" s="46"/>
      <c r="H1221" s="30"/>
      <c r="I1221" s="47"/>
    </row>
    <row r="1222" spans="4:9" s="2" customFormat="1" ht="56.25" customHeight="1" x14ac:dyDescent="0.3">
      <c r="D1222" s="46"/>
      <c r="E1222" s="46"/>
      <c r="H1222" s="30"/>
      <c r="I1222" s="47"/>
    </row>
    <row r="1223" spans="4:9" s="2" customFormat="1" ht="56.25" customHeight="1" x14ac:dyDescent="0.3">
      <c r="D1223" s="46"/>
      <c r="E1223" s="46"/>
      <c r="H1223" s="30"/>
      <c r="I1223" s="47"/>
    </row>
    <row r="1224" spans="4:9" s="2" customFormat="1" ht="56.25" customHeight="1" x14ac:dyDescent="0.3">
      <c r="D1224" s="46"/>
      <c r="E1224" s="46"/>
      <c r="H1224" s="30"/>
      <c r="I1224" s="47"/>
    </row>
    <row r="1225" spans="4:9" s="2" customFormat="1" ht="56.25" customHeight="1" x14ac:dyDescent="0.3">
      <c r="D1225" s="46"/>
      <c r="E1225" s="46"/>
      <c r="H1225" s="30"/>
      <c r="I1225" s="47"/>
    </row>
    <row r="1226" spans="4:9" s="2" customFormat="1" ht="56.25" customHeight="1" x14ac:dyDescent="0.3">
      <c r="D1226" s="46"/>
      <c r="E1226" s="46"/>
      <c r="H1226" s="30"/>
      <c r="I1226" s="47"/>
    </row>
    <row r="1227" spans="4:9" s="2" customFormat="1" ht="56.25" customHeight="1" x14ac:dyDescent="0.3">
      <c r="D1227" s="46"/>
      <c r="E1227" s="46"/>
      <c r="H1227" s="30"/>
      <c r="I1227" s="47"/>
    </row>
    <row r="1228" spans="4:9" s="2" customFormat="1" ht="56.25" customHeight="1" x14ac:dyDescent="0.3">
      <c r="D1228" s="46"/>
      <c r="E1228" s="46"/>
      <c r="H1228" s="30"/>
      <c r="I1228" s="47"/>
    </row>
    <row r="1229" spans="4:9" s="2" customFormat="1" ht="56.25" customHeight="1" x14ac:dyDescent="0.3">
      <c r="D1229" s="46"/>
      <c r="E1229" s="46"/>
      <c r="H1229" s="30"/>
      <c r="I1229" s="47"/>
    </row>
    <row r="1230" spans="4:9" s="2" customFormat="1" ht="56.25" customHeight="1" x14ac:dyDescent="0.3">
      <c r="D1230" s="46"/>
      <c r="E1230" s="46"/>
      <c r="H1230" s="30"/>
      <c r="I1230" s="47"/>
    </row>
    <row r="1231" spans="4:9" s="2" customFormat="1" ht="56.25" customHeight="1" x14ac:dyDescent="0.3">
      <c r="D1231" s="46"/>
      <c r="E1231" s="46"/>
      <c r="H1231" s="30"/>
      <c r="I1231" s="47"/>
    </row>
    <row r="1232" spans="4:9" s="2" customFormat="1" ht="56.25" customHeight="1" x14ac:dyDescent="0.3">
      <c r="D1232" s="46"/>
      <c r="E1232" s="46"/>
      <c r="H1232" s="30"/>
      <c r="I1232" s="47"/>
    </row>
    <row r="1233" spans="4:9" s="2" customFormat="1" ht="56.25" customHeight="1" x14ac:dyDescent="0.3">
      <c r="D1233" s="46"/>
      <c r="E1233" s="46"/>
      <c r="H1233" s="30"/>
      <c r="I1233" s="47"/>
    </row>
    <row r="1234" spans="4:9" s="2" customFormat="1" ht="56.25" customHeight="1" x14ac:dyDescent="0.3">
      <c r="D1234" s="46"/>
      <c r="E1234" s="46"/>
      <c r="H1234" s="30"/>
      <c r="I1234" s="47"/>
    </row>
    <row r="1235" spans="4:9" s="2" customFormat="1" ht="56.25" customHeight="1" x14ac:dyDescent="0.3">
      <c r="D1235" s="46"/>
      <c r="E1235" s="46"/>
      <c r="H1235" s="30"/>
      <c r="I1235" s="47"/>
    </row>
    <row r="1236" spans="4:9" s="2" customFormat="1" ht="56.25" customHeight="1" x14ac:dyDescent="0.3">
      <c r="D1236" s="46"/>
      <c r="E1236" s="46"/>
      <c r="H1236" s="30"/>
      <c r="I1236" s="47"/>
    </row>
    <row r="1237" spans="4:9" s="2" customFormat="1" ht="56.25" customHeight="1" x14ac:dyDescent="0.3">
      <c r="D1237" s="46"/>
      <c r="E1237" s="46"/>
      <c r="H1237" s="30"/>
      <c r="I1237" s="47"/>
    </row>
    <row r="1238" spans="4:9" s="2" customFormat="1" ht="56.25" customHeight="1" x14ac:dyDescent="0.3">
      <c r="D1238" s="46"/>
      <c r="E1238" s="46"/>
      <c r="H1238" s="30"/>
      <c r="I1238" s="47"/>
    </row>
    <row r="1239" spans="4:9" s="2" customFormat="1" ht="56.25" customHeight="1" x14ac:dyDescent="0.3">
      <c r="D1239" s="46"/>
      <c r="E1239" s="46"/>
      <c r="H1239" s="30"/>
      <c r="I1239" s="47"/>
    </row>
    <row r="1240" spans="4:9" s="2" customFormat="1" ht="56.25" customHeight="1" x14ac:dyDescent="0.3">
      <c r="D1240" s="46"/>
      <c r="E1240" s="46"/>
      <c r="H1240" s="30"/>
      <c r="I1240" s="47"/>
    </row>
    <row r="1241" spans="4:9" s="2" customFormat="1" ht="56.25" customHeight="1" x14ac:dyDescent="0.3">
      <c r="D1241" s="46"/>
      <c r="E1241" s="46"/>
      <c r="H1241" s="30"/>
      <c r="I1241" s="47"/>
    </row>
    <row r="1242" spans="4:9" s="2" customFormat="1" ht="56.25" customHeight="1" x14ac:dyDescent="0.3">
      <c r="D1242" s="46"/>
      <c r="E1242" s="46"/>
      <c r="H1242" s="30"/>
      <c r="I1242" s="47"/>
    </row>
    <row r="1243" spans="4:9" s="2" customFormat="1" ht="56.25" customHeight="1" x14ac:dyDescent="0.3">
      <c r="D1243" s="46"/>
      <c r="E1243" s="46"/>
      <c r="H1243" s="30"/>
      <c r="I1243" s="47"/>
    </row>
    <row r="1244" spans="4:9" s="2" customFormat="1" ht="56.25" customHeight="1" x14ac:dyDescent="0.3">
      <c r="D1244" s="46"/>
      <c r="E1244" s="46"/>
      <c r="H1244" s="30"/>
      <c r="I1244" s="47"/>
    </row>
    <row r="1245" spans="4:9" s="2" customFormat="1" ht="56.25" customHeight="1" x14ac:dyDescent="0.3">
      <c r="D1245" s="46"/>
      <c r="E1245" s="46"/>
      <c r="H1245" s="30"/>
      <c r="I1245" s="47"/>
    </row>
    <row r="1246" spans="4:9" s="2" customFormat="1" ht="56.25" customHeight="1" x14ac:dyDescent="0.3">
      <c r="D1246" s="46"/>
      <c r="E1246" s="46"/>
      <c r="H1246" s="30"/>
      <c r="I1246" s="47"/>
    </row>
    <row r="1247" spans="4:9" s="2" customFormat="1" ht="56.25" customHeight="1" x14ac:dyDescent="0.3">
      <c r="D1247" s="46"/>
      <c r="E1247" s="46"/>
      <c r="H1247" s="30"/>
      <c r="I1247" s="47"/>
    </row>
    <row r="1248" spans="4:9" s="2" customFormat="1" ht="56.25" customHeight="1" x14ac:dyDescent="0.3">
      <c r="D1248" s="46"/>
      <c r="E1248" s="46"/>
      <c r="H1248" s="30"/>
      <c r="I1248" s="47"/>
    </row>
    <row r="1249" spans="4:9" s="2" customFormat="1" ht="56.25" customHeight="1" x14ac:dyDescent="0.3">
      <c r="D1249" s="46"/>
      <c r="E1249" s="46"/>
      <c r="H1249" s="30"/>
      <c r="I1249" s="47"/>
    </row>
    <row r="1250" spans="4:9" s="2" customFormat="1" ht="56.25" customHeight="1" x14ac:dyDescent="0.3">
      <c r="D1250" s="46"/>
      <c r="E1250" s="46"/>
      <c r="H1250" s="30"/>
      <c r="I1250" s="47"/>
    </row>
    <row r="1251" spans="4:9" s="2" customFormat="1" ht="56.25" customHeight="1" x14ac:dyDescent="0.3">
      <c r="D1251" s="46"/>
      <c r="E1251" s="46"/>
      <c r="H1251" s="30"/>
      <c r="I1251" s="47"/>
    </row>
    <row r="1252" spans="4:9" s="2" customFormat="1" ht="56.25" customHeight="1" x14ac:dyDescent="0.3">
      <c r="D1252" s="46"/>
      <c r="E1252" s="46"/>
      <c r="H1252" s="30"/>
      <c r="I1252" s="47"/>
    </row>
    <row r="1253" spans="4:9" s="2" customFormat="1" ht="56.25" customHeight="1" x14ac:dyDescent="0.3">
      <c r="D1253" s="46"/>
      <c r="E1253" s="46"/>
      <c r="H1253" s="30"/>
      <c r="I1253" s="47"/>
    </row>
    <row r="1254" spans="4:9" s="2" customFormat="1" ht="56.25" customHeight="1" x14ac:dyDescent="0.3">
      <c r="D1254" s="46"/>
      <c r="E1254" s="46"/>
      <c r="H1254" s="30"/>
      <c r="I1254" s="47"/>
    </row>
    <row r="1255" spans="4:9" s="2" customFormat="1" ht="56.25" customHeight="1" x14ac:dyDescent="0.3">
      <c r="D1255" s="46"/>
      <c r="E1255" s="46"/>
      <c r="H1255" s="30"/>
      <c r="I1255" s="47"/>
    </row>
    <row r="1256" spans="4:9" s="2" customFormat="1" ht="56.25" customHeight="1" x14ac:dyDescent="0.3">
      <c r="D1256" s="46"/>
      <c r="E1256" s="46"/>
      <c r="H1256" s="30"/>
      <c r="I1256" s="47"/>
    </row>
    <row r="1257" spans="4:9" s="2" customFormat="1" ht="56.25" customHeight="1" x14ac:dyDescent="0.3">
      <c r="D1257" s="46"/>
      <c r="E1257" s="46"/>
      <c r="H1257" s="30"/>
      <c r="I1257" s="47"/>
    </row>
    <row r="1258" spans="4:9" s="2" customFormat="1" ht="56.25" customHeight="1" x14ac:dyDescent="0.3">
      <c r="D1258" s="46"/>
      <c r="E1258" s="46"/>
      <c r="H1258" s="30"/>
      <c r="I1258" s="47"/>
    </row>
    <row r="1259" spans="4:9" s="2" customFormat="1" ht="56.25" customHeight="1" x14ac:dyDescent="0.3">
      <c r="D1259" s="46"/>
      <c r="E1259" s="46"/>
      <c r="H1259" s="30"/>
      <c r="I1259" s="47"/>
    </row>
    <row r="1260" spans="4:9" s="2" customFormat="1" ht="56.25" customHeight="1" x14ac:dyDescent="0.3">
      <c r="D1260" s="46"/>
      <c r="E1260" s="46"/>
      <c r="H1260" s="30"/>
      <c r="I1260" s="47"/>
    </row>
    <row r="1261" spans="4:9" s="2" customFormat="1" ht="56.25" customHeight="1" x14ac:dyDescent="0.3">
      <c r="D1261" s="46"/>
      <c r="E1261" s="46"/>
      <c r="H1261" s="30"/>
      <c r="I1261" s="47"/>
    </row>
    <row r="1262" spans="4:9" s="2" customFormat="1" ht="56.25" customHeight="1" x14ac:dyDescent="0.3">
      <c r="D1262" s="46"/>
      <c r="E1262" s="46"/>
      <c r="H1262" s="30"/>
      <c r="I1262" s="47"/>
    </row>
    <row r="1263" spans="4:9" s="2" customFormat="1" ht="56.25" customHeight="1" x14ac:dyDescent="0.3">
      <c r="D1263" s="46"/>
      <c r="E1263" s="46"/>
      <c r="H1263" s="30"/>
      <c r="I1263" s="47"/>
    </row>
    <row r="1264" spans="4:9" s="2" customFormat="1" ht="56.25" customHeight="1" x14ac:dyDescent="0.3">
      <c r="D1264" s="46"/>
      <c r="E1264" s="46"/>
      <c r="H1264" s="30"/>
      <c r="I1264" s="47"/>
    </row>
    <row r="1265" spans="4:9" s="2" customFormat="1" ht="56.25" customHeight="1" x14ac:dyDescent="0.3">
      <c r="D1265" s="46"/>
      <c r="E1265" s="46"/>
      <c r="H1265" s="30"/>
      <c r="I1265" s="47"/>
    </row>
    <row r="1266" spans="4:9" s="2" customFormat="1" ht="56.25" customHeight="1" x14ac:dyDescent="0.3">
      <c r="D1266" s="46"/>
      <c r="E1266" s="46"/>
      <c r="H1266" s="30"/>
      <c r="I1266" s="47"/>
    </row>
    <row r="1267" spans="4:9" s="2" customFormat="1" ht="56.25" customHeight="1" x14ac:dyDescent="0.3">
      <c r="D1267" s="46"/>
      <c r="E1267" s="46"/>
      <c r="H1267" s="30"/>
      <c r="I1267" s="47"/>
    </row>
    <row r="1268" spans="4:9" s="2" customFormat="1" ht="56.25" customHeight="1" x14ac:dyDescent="0.3">
      <c r="D1268" s="46"/>
      <c r="E1268" s="46"/>
      <c r="H1268" s="30"/>
      <c r="I1268" s="47"/>
    </row>
    <row r="1269" spans="4:9" s="2" customFormat="1" ht="56.25" customHeight="1" x14ac:dyDescent="0.3">
      <c r="D1269" s="46"/>
      <c r="E1269" s="46"/>
      <c r="H1269" s="30"/>
      <c r="I1269" s="47"/>
    </row>
    <row r="1270" spans="4:9" s="2" customFormat="1" ht="56.25" customHeight="1" x14ac:dyDescent="0.3">
      <c r="D1270" s="46"/>
      <c r="E1270" s="46"/>
      <c r="H1270" s="30"/>
      <c r="I1270" s="47"/>
    </row>
    <row r="1271" spans="4:9" s="2" customFormat="1" ht="56.25" customHeight="1" x14ac:dyDescent="0.3">
      <c r="D1271" s="46"/>
      <c r="E1271" s="46"/>
      <c r="H1271" s="30"/>
      <c r="I1271" s="47"/>
    </row>
    <row r="1272" spans="4:9" s="2" customFormat="1" ht="56.25" customHeight="1" x14ac:dyDescent="0.3">
      <c r="D1272" s="46"/>
      <c r="E1272" s="46"/>
      <c r="H1272" s="30"/>
      <c r="I1272" s="47"/>
    </row>
    <row r="1273" spans="4:9" s="2" customFormat="1" ht="56.25" customHeight="1" x14ac:dyDescent="0.3">
      <c r="D1273" s="46"/>
      <c r="E1273" s="46"/>
      <c r="H1273" s="30"/>
      <c r="I1273" s="47"/>
    </row>
    <row r="1274" spans="4:9" s="2" customFormat="1" ht="56.25" customHeight="1" x14ac:dyDescent="0.3">
      <c r="D1274" s="46"/>
      <c r="E1274" s="46"/>
      <c r="H1274" s="30"/>
      <c r="I1274" s="47"/>
    </row>
    <row r="1275" spans="4:9" s="2" customFormat="1" ht="56.25" customHeight="1" x14ac:dyDescent="0.3">
      <c r="D1275" s="46"/>
      <c r="E1275" s="46"/>
      <c r="H1275" s="30"/>
      <c r="I1275" s="47"/>
    </row>
    <row r="1276" spans="4:9" s="2" customFormat="1" ht="56.25" customHeight="1" x14ac:dyDescent="0.3">
      <c r="D1276" s="46"/>
      <c r="E1276" s="46"/>
      <c r="H1276" s="30"/>
      <c r="I1276" s="47"/>
    </row>
    <row r="1277" spans="4:9" s="2" customFormat="1" ht="56.25" customHeight="1" x14ac:dyDescent="0.3">
      <c r="D1277" s="46"/>
      <c r="E1277" s="46"/>
      <c r="H1277" s="30"/>
      <c r="I1277" s="47"/>
    </row>
    <row r="1278" spans="4:9" s="2" customFormat="1" ht="56.25" customHeight="1" x14ac:dyDescent="0.3">
      <c r="D1278" s="46"/>
      <c r="E1278" s="46"/>
      <c r="H1278" s="30"/>
      <c r="I1278" s="47"/>
    </row>
    <row r="1279" spans="4:9" s="2" customFormat="1" ht="56.25" customHeight="1" x14ac:dyDescent="0.3">
      <c r="D1279" s="46"/>
      <c r="E1279" s="46"/>
      <c r="H1279" s="30"/>
      <c r="I1279" s="47"/>
    </row>
    <row r="1280" spans="4:9" s="2" customFormat="1" ht="56.25" customHeight="1" x14ac:dyDescent="0.3">
      <c r="D1280" s="46"/>
      <c r="E1280" s="46"/>
      <c r="H1280" s="30"/>
      <c r="I1280" s="47"/>
    </row>
    <row r="1281" spans="4:9" s="2" customFormat="1" ht="56.25" customHeight="1" x14ac:dyDescent="0.3">
      <c r="D1281" s="46"/>
      <c r="E1281" s="46"/>
      <c r="H1281" s="30"/>
      <c r="I1281" s="47"/>
    </row>
    <row r="1282" spans="4:9" s="2" customFormat="1" ht="56.25" customHeight="1" x14ac:dyDescent="0.3">
      <c r="D1282" s="46"/>
      <c r="E1282" s="46"/>
      <c r="H1282" s="30"/>
      <c r="I1282" s="47"/>
    </row>
    <row r="1283" spans="4:9" s="2" customFormat="1" ht="56.25" customHeight="1" x14ac:dyDescent="0.3">
      <c r="D1283" s="46"/>
      <c r="E1283" s="46"/>
      <c r="H1283" s="30"/>
      <c r="I1283" s="47"/>
    </row>
    <row r="1284" spans="4:9" s="2" customFormat="1" ht="56.25" customHeight="1" x14ac:dyDescent="0.3">
      <c r="D1284" s="46"/>
      <c r="E1284" s="46"/>
      <c r="H1284" s="30"/>
      <c r="I1284" s="47"/>
    </row>
    <row r="1285" spans="4:9" s="2" customFormat="1" ht="56.25" customHeight="1" x14ac:dyDescent="0.3">
      <c r="D1285" s="46"/>
      <c r="E1285" s="46"/>
      <c r="H1285" s="30"/>
      <c r="I1285" s="47"/>
    </row>
    <row r="1286" spans="4:9" s="2" customFormat="1" ht="56.25" customHeight="1" x14ac:dyDescent="0.3">
      <c r="D1286" s="46"/>
      <c r="E1286" s="46"/>
      <c r="H1286" s="30"/>
      <c r="I1286" s="47"/>
    </row>
    <row r="1287" spans="4:9" s="2" customFormat="1" ht="56.25" customHeight="1" x14ac:dyDescent="0.3">
      <c r="D1287" s="46"/>
      <c r="E1287" s="46"/>
      <c r="H1287" s="30"/>
      <c r="I1287" s="47"/>
    </row>
    <row r="1288" spans="4:9" s="2" customFormat="1" ht="56.25" customHeight="1" x14ac:dyDescent="0.3">
      <c r="D1288" s="46"/>
      <c r="E1288" s="46"/>
      <c r="H1288" s="30"/>
      <c r="I1288" s="47"/>
    </row>
    <row r="1289" spans="4:9" s="2" customFormat="1" ht="56.25" customHeight="1" x14ac:dyDescent="0.3">
      <c r="D1289" s="46"/>
      <c r="E1289" s="46"/>
      <c r="H1289" s="30"/>
      <c r="I1289" s="47"/>
    </row>
    <row r="1290" spans="4:9" s="2" customFormat="1" ht="56.25" customHeight="1" x14ac:dyDescent="0.3">
      <c r="D1290" s="46"/>
      <c r="E1290" s="46"/>
      <c r="H1290" s="30"/>
      <c r="I1290" s="47"/>
    </row>
    <row r="1291" spans="4:9" s="2" customFormat="1" ht="56.25" customHeight="1" x14ac:dyDescent="0.3">
      <c r="D1291" s="46"/>
      <c r="E1291" s="46"/>
      <c r="H1291" s="30"/>
      <c r="I1291" s="47"/>
    </row>
    <row r="1292" spans="4:9" s="2" customFormat="1" ht="56.25" customHeight="1" x14ac:dyDescent="0.3">
      <c r="D1292" s="46"/>
      <c r="E1292" s="46"/>
      <c r="H1292" s="30"/>
      <c r="I1292" s="47"/>
    </row>
    <row r="1293" spans="4:9" s="2" customFormat="1" ht="56.25" customHeight="1" x14ac:dyDescent="0.3">
      <c r="D1293" s="46"/>
      <c r="E1293" s="46"/>
      <c r="H1293" s="30"/>
      <c r="I1293" s="47"/>
    </row>
    <row r="1294" spans="4:9" s="2" customFormat="1" ht="56.25" customHeight="1" x14ac:dyDescent="0.3">
      <c r="D1294" s="46"/>
      <c r="E1294" s="46"/>
      <c r="H1294" s="30"/>
      <c r="I1294" s="47"/>
    </row>
    <row r="1295" spans="4:9" s="2" customFormat="1" ht="56.25" customHeight="1" x14ac:dyDescent="0.3">
      <c r="D1295" s="46"/>
      <c r="E1295" s="46"/>
      <c r="H1295" s="30"/>
      <c r="I1295" s="47"/>
    </row>
    <row r="1296" spans="4:9" s="2" customFormat="1" ht="56.25" customHeight="1" x14ac:dyDescent="0.3">
      <c r="D1296" s="46"/>
      <c r="E1296" s="46"/>
      <c r="H1296" s="30"/>
      <c r="I1296" s="47"/>
    </row>
    <row r="1297" spans="4:9" s="2" customFormat="1" ht="56.25" customHeight="1" x14ac:dyDescent="0.3">
      <c r="D1297" s="46"/>
      <c r="E1297" s="46"/>
      <c r="H1297" s="30"/>
      <c r="I1297" s="47"/>
    </row>
    <row r="1298" spans="4:9" s="2" customFormat="1" ht="56.25" customHeight="1" x14ac:dyDescent="0.3">
      <c r="D1298" s="46"/>
      <c r="E1298" s="46"/>
      <c r="H1298" s="30"/>
      <c r="I1298" s="47"/>
    </row>
    <row r="1299" spans="4:9" s="2" customFormat="1" ht="56.25" customHeight="1" x14ac:dyDescent="0.3">
      <c r="D1299" s="46"/>
      <c r="E1299" s="46"/>
      <c r="H1299" s="30"/>
      <c r="I1299" s="47"/>
    </row>
    <row r="1300" spans="4:9" s="2" customFormat="1" ht="56.25" customHeight="1" x14ac:dyDescent="0.3">
      <c r="D1300" s="46"/>
      <c r="E1300" s="46"/>
      <c r="H1300" s="30"/>
      <c r="I1300" s="47"/>
    </row>
    <row r="1301" spans="4:9" s="2" customFormat="1" ht="56.25" customHeight="1" x14ac:dyDescent="0.3">
      <c r="D1301" s="46"/>
      <c r="E1301" s="46"/>
      <c r="H1301" s="30"/>
      <c r="I1301" s="47"/>
    </row>
    <row r="1302" spans="4:9" s="2" customFormat="1" ht="56.25" customHeight="1" x14ac:dyDescent="0.3">
      <c r="D1302" s="46"/>
      <c r="E1302" s="46"/>
      <c r="H1302" s="30"/>
      <c r="I1302" s="47"/>
    </row>
    <row r="1303" spans="4:9" s="2" customFormat="1" ht="56.25" customHeight="1" x14ac:dyDescent="0.3">
      <c r="D1303" s="46"/>
      <c r="E1303" s="46"/>
      <c r="H1303" s="30"/>
      <c r="I1303" s="47"/>
    </row>
    <row r="1304" spans="4:9" s="2" customFormat="1" ht="56.25" customHeight="1" x14ac:dyDescent="0.3">
      <c r="D1304" s="46"/>
      <c r="E1304" s="46"/>
      <c r="H1304" s="30"/>
      <c r="I1304" s="47"/>
    </row>
    <row r="1305" spans="4:9" s="2" customFormat="1" ht="56.25" customHeight="1" x14ac:dyDescent="0.3">
      <c r="D1305" s="46"/>
      <c r="E1305" s="46"/>
      <c r="H1305" s="30"/>
      <c r="I1305" s="47"/>
    </row>
    <row r="1306" spans="4:9" s="2" customFormat="1" ht="56.25" customHeight="1" x14ac:dyDescent="0.3">
      <c r="D1306" s="46"/>
      <c r="E1306" s="46"/>
      <c r="H1306" s="30"/>
      <c r="I1306" s="47"/>
    </row>
    <row r="1307" spans="4:9" s="2" customFormat="1" ht="56.25" customHeight="1" x14ac:dyDescent="0.3">
      <c r="D1307" s="46"/>
      <c r="E1307" s="46"/>
      <c r="H1307" s="30"/>
      <c r="I1307" s="47"/>
    </row>
    <row r="1308" spans="4:9" s="2" customFormat="1" ht="56.25" customHeight="1" x14ac:dyDescent="0.3">
      <c r="D1308" s="46"/>
      <c r="E1308" s="46"/>
      <c r="H1308" s="30"/>
      <c r="I1308" s="47"/>
    </row>
    <row r="1309" spans="4:9" s="2" customFormat="1" ht="56.25" customHeight="1" x14ac:dyDescent="0.3">
      <c r="D1309" s="46"/>
      <c r="E1309" s="46"/>
      <c r="H1309" s="30"/>
      <c r="I1309" s="47"/>
    </row>
    <row r="1310" spans="4:9" s="2" customFormat="1" ht="56.25" customHeight="1" x14ac:dyDescent="0.3">
      <c r="D1310" s="46"/>
      <c r="E1310" s="46"/>
      <c r="H1310" s="30"/>
      <c r="I1310" s="47"/>
    </row>
    <row r="1311" spans="4:9" s="2" customFormat="1" ht="56.25" customHeight="1" x14ac:dyDescent="0.3">
      <c r="D1311" s="46"/>
      <c r="E1311" s="46"/>
      <c r="H1311" s="30"/>
      <c r="I1311" s="47"/>
    </row>
    <row r="1312" spans="4:9" s="2" customFormat="1" ht="56.25" customHeight="1" x14ac:dyDescent="0.3">
      <c r="D1312" s="46"/>
      <c r="E1312" s="46"/>
      <c r="H1312" s="30"/>
      <c r="I1312" s="47"/>
    </row>
    <row r="1313" spans="4:9" s="2" customFormat="1" ht="56.25" customHeight="1" x14ac:dyDescent="0.3">
      <c r="D1313" s="46"/>
      <c r="E1313" s="46"/>
      <c r="H1313" s="30"/>
      <c r="I1313" s="47"/>
    </row>
    <row r="1314" spans="4:9" s="2" customFormat="1" ht="56.25" customHeight="1" x14ac:dyDescent="0.3">
      <c r="D1314" s="46"/>
      <c r="E1314" s="46"/>
      <c r="H1314" s="30"/>
      <c r="I1314" s="47"/>
    </row>
    <row r="1315" spans="4:9" s="2" customFormat="1" ht="56.25" customHeight="1" x14ac:dyDescent="0.3">
      <c r="D1315" s="46"/>
      <c r="E1315" s="46"/>
      <c r="H1315" s="30"/>
      <c r="I1315" s="47"/>
    </row>
    <row r="1316" spans="4:9" s="2" customFormat="1" ht="56.25" customHeight="1" x14ac:dyDescent="0.3">
      <c r="D1316" s="46"/>
      <c r="E1316" s="46"/>
      <c r="H1316" s="30"/>
      <c r="I1316" s="47"/>
    </row>
    <row r="1317" spans="4:9" s="2" customFormat="1" ht="56.25" customHeight="1" x14ac:dyDescent="0.3">
      <c r="D1317" s="46"/>
      <c r="E1317" s="46"/>
      <c r="H1317" s="30"/>
      <c r="I1317" s="47"/>
    </row>
    <row r="1318" spans="4:9" s="2" customFormat="1" ht="56.25" customHeight="1" x14ac:dyDescent="0.3">
      <c r="D1318" s="46"/>
      <c r="E1318" s="46"/>
      <c r="H1318" s="30"/>
      <c r="I1318" s="47"/>
    </row>
    <row r="1319" spans="4:9" s="2" customFormat="1" ht="56.25" customHeight="1" x14ac:dyDescent="0.3">
      <c r="D1319" s="46"/>
      <c r="E1319" s="46"/>
      <c r="H1319" s="30"/>
      <c r="I1319" s="47"/>
    </row>
    <row r="1320" spans="4:9" s="2" customFormat="1" ht="56.25" customHeight="1" x14ac:dyDescent="0.3">
      <c r="D1320" s="46"/>
      <c r="E1320" s="46"/>
      <c r="H1320" s="30"/>
      <c r="I1320" s="47"/>
    </row>
    <row r="1321" spans="4:9" s="2" customFormat="1" ht="56.25" customHeight="1" x14ac:dyDescent="0.3">
      <c r="D1321" s="46"/>
      <c r="E1321" s="46"/>
      <c r="H1321" s="30"/>
      <c r="I1321" s="47"/>
    </row>
    <row r="1322" spans="4:9" s="2" customFormat="1" ht="56.25" customHeight="1" x14ac:dyDescent="0.3">
      <c r="D1322" s="46"/>
      <c r="E1322" s="46"/>
      <c r="H1322" s="30"/>
      <c r="I1322" s="47"/>
    </row>
    <row r="1323" spans="4:9" s="2" customFormat="1" ht="56.25" customHeight="1" x14ac:dyDescent="0.3">
      <c r="D1323" s="46"/>
      <c r="E1323" s="46"/>
      <c r="H1323" s="30"/>
      <c r="I1323" s="47"/>
    </row>
    <row r="1324" spans="4:9" s="2" customFormat="1" ht="56.25" customHeight="1" x14ac:dyDescent="0.3">
      <c r="D1324" s="46"/>
      <c r="E1324" s="46"/>
      <c r="H1324" s="30"/>
      <c r="I1324" s="47"/>
    </row>
    <row r="1325" spans="4:9" s="2" customFormat="1" ht="56.25" customHeight="1" x14ac:dyDescent="0.3">
      <c r="D1325" s="46"/>
      <c r="E1325" s="46"/>
      <c r="H1325" s="30"/>
      <c r="I1325" s="47"/>
    </row>
    <row r="1326" spans="4:9" s="2" customFormat="1" ht="56.25" customHeight="1" x14ac:dyDescent="0.3">
      <c r="D1326" s="46"/>
      <c r="E1326" s="46"/>
      <c r="H1326" s="30"/>
      <c r="I1326" s="47"/>
    </row>
    <row r="1327" spans="4:9" s="2" customFormat="1" ht="56.25" customHeight="1" x14ac:dyDescent="0.3">
      <c r="D1327" s="46"/>
      <c r="E1327" s="46"/>
      <c r="H1327" s="30"/>
      <c r="I1327" s="47"/>
    </row>
    <row r="1328" spans="4:9" s="2" customFormat="1" ht="56.25" customHeight="1" x14ac:dyDescent="0.3">
      <c r="D1328" s="46"/>
      <c r="E1328" s="46"/>
      <c r="H1328" s="30"/>
      <c r="I1328" s="47"/>
    </row>
    <row r="1329" spans="4:9" s="2" customFormat="1" ht="56.25" customHeight="1" x14ac:dyDescent="0.3">
      <c r="D1329" s="46"/>
      <c r="E1329" s="46"/>
      <c r="H1329" s="30"/>
      <c r="I1329" s="47"/>
    </row>
    <row r="1330" spans="4:9" s="2" customFormat="1" ht="56.25" customHeight="1" x14ac:dyDescent="0.3">
      <c r="D1330" s="46"/>
      <c r="E1330" s="46"/>
      <c r="H1330" s="30"/>
      <c r="I1330" s="47"/>
    </row>
    <row r="1331" spans="4:9" s="2" customFormat="1" ht="56.25" customHeight="1" x14ac:dyDescent="0.3">
      <c r="D1331" s="46"/>
      <c r="E1331" s="46"/>
      <c r="H1331" s="30"/>
      <c r="I1331" s="47"/>
    </row>
    <row r="1332" spans="4:9" s="2" customFormat="1" ht="56.25" customHeight="1" x14ac:dyDescent="0.3">
      <c r="D1332" s="46"/>
      <c r="E1332" s="46"/>
      <c r="H1332" s="30"/>
      <c r="I1332" s="47"/>
    </row>
    <row r="1333" spans="4:9" s="2" customFormat="1" ht="56.25" customHeight="1" x14ac:dyDescent="0.3">
      <c r="D1333" s="46"/>
      <c r="E1333" s="46"/>
      <c r="H1333" s="30"/>
      <c r="I1333" s="47"/>
    </row>
    <row r="1334" spans="4:9" s="2" customFormat="1" ht="56.25" customHeight="1" x14ac:dyDescent="0.3">
      <c r="D1334" s="46"/>
      <c r="E1334" s="46"/>
      <c r="H1334" s="30"/>
      <c r="I1334" s="47"/>
    </row>
    <row r="1335" spans="4:9" s="2" customFormat="1" ht="56.25" customHeight="1" x14ac:dyDescent="0.3">
      <c r="D1335" s="46"/>
      <c r="E1335" s="46"/>
      <c r="H1335" s="30"/>
      <c r="I1335" s="47"/>
    </row>
    <row r="1336" spans="4:9" s="2" customFormat="1" ht="56.25" customHeight="1" x14ac:dyDescent="0.3">
      <c r="D1336" s="46"/>
      <c r="E1336" s="46"/>
      <c r="H1336" s="30"/>
      <c r="I1336" s="47"/>
    </row>
    <row r="1337" spans="4:9" s="2" customFormat="1" ht="56.25" customHeight="1" x14ac:dyDescent="0.3">
      <c r="D1337" s="46"/>
      <c r="E1337" s="46"/>
      <c r="H1337" s="30"/>
      <c r="I1337" s="47"/>
    </row>
    <row r="1338" spans="4:9" s="2" customFormat="1" ht="56.25" customHeight="1" x14ac:dyDescent="0.3">
      <c r="D1338" s="46"/>
      <c r="E1338" s="46"/>
      <c r="H1338" s="30"/>
      <c r="I1338" s="47"/>
    </row>
    <row r="1339" spans="4:9" s="2" customFormat="1" ht="56.25" customHeight="1" x14ac:dyDescent="0.3">
      <c r="D1339" s="46"/>
      <c r="E1339" s="46"/>
      <c r="H1339" s="30"/>
      <c r="I1339" s="47"/>
    </row>
    <row r="1340" spans="4:9" s="2" customFormat="1" ht="56.25" customHeight="1" x14ac:dyDescent="0.3">
      <c r="D1340" s="46"/>
      <c r="E1340" s="46"/>
      <c r="H1340" s="30"/>
      <c r="I1340" s="47"/>
    </row>
    <row r="1341" spans="4:9" s="2" customFormat="1" ht="56.25" customHeight="1" x14ac:dyDescent="0.3">
      <c r="D1341" s="46"/>
      <c r="E1341" s="46"/>
      <c r="H1341" s="30"/>
      <c r="I1341" s="47"/>
    </row>
    <row r="1342" spans="4:9" s="2" customFormat="1" ht="56.25" customHeight="1" x14ac:dyDescent="0.3">
      <c r="D1342" s="46"/>
      <c r="E1342" s="46"/>
      <c r="H1342" s="30"/>
      <c r="I1342" s="47"/>
    </row>
    <row r="1343" spans="4:9" s="2" customFormat="1" ht="56.25" customHeight="1" x14ac:dyDescent="0.3">
      <c r="D1343" s="46"/>
      <c r="E1343" s="46"/>
      <c r="H1343" s="30"/>
      <c r="I1343" s="47"/>
    </row>
    <row r="1344" spans="4:9" s="2" customFormat="1" ht="56.25" customHeight="1" x14ac:dyDescent="0.3">
      <c r="D1344" s="46"/>
      <c r="E1344" s="46"/>
      <c r="H1344" s="30"/>
      <c r="I1344" s="47"/>
    </row>
    <row r="1345" spans="4:9" s="2" customFormat="1" ht="56.25" customHeight="1" x14ac:dyDescent="0.3">
      <c r="D1345" s="46"/>
      <c r="E1345" s="46"/>
      <c r="H1345" s="30"/>
      <c r="I1345" s="47"/>
    </row>
    <row r="1346" spans="4:9" s="2" customFormat="1" ht="56.25" customHeight="1" x14ac:dyDescent="0.3">
      <c r="D1346" s="46"/>
      <c r="E1346" s="46"/>
      <c r="H1346" s="30"/>
      <c r="I1346" s="47"/>
    </row>
    <row r="1347" spans="4:9" s="2" customFormat="1" ht="56.25" customHeight="1" x14ac:dyDescent="0.3">
      <c r="D1347" s="46"/>
      <c r="E1347" s="46"/>
      <c r="H1347" s="30"/>
      <c r="I1347" s="47"/>
    </row>
    <row r="1348" spans="4:9" s="2" customFormat="1" ht="56.25" customHeight="1" x14ac:dyDescent="0.3">
      <c r="D1348" s="46"/>
      <c r="E1348" s="46"/>
      <c r="H1348" s="30"/>
      <c r="I1348" s="47"/>
    </row>
    <row r="1349" spans="4:9" s="2" customFormat="1" ht="56.25" customHeight="1" x14ac:dyDescent="0.3">
      <c r="D1349" s="46"/>
      <c r="E1349" s="46"/>
      <c r="H1349" s="30"/>
      <c r="I1349" s="47"/>
    </row>
    <row r="1350" spans="4:9" s="2" customFormat="1" ht="56.25" customHeight="1" x14ac:dyDescent="0.3">
      <c r="D1350" s="46"/>
      <c r="E1350" s="46"/>
      <c r="H1350" s="30"/>
      <c r="I1350" s="47"/>
    </row>
    <row r="1351" spans="4:9" s="2" customFormat="1" ht="56.25" customHeight="1" x14ac:dyDescent="0.3">
      <c r="D1351" s="46"/>
      <c r="E1351" s="46"/>
      <c r="H1351" s="30"/>
      <c r="I1351" s="47"/>
    </row>
    <row r="1352" spans="4:9" s="2" customFormat="1" ht="56.25" customHeight="1" x14ac:dyDescent="0.3">
      <c r="D1352" s="46"/>
      <c r="E1352" s="46"/>
      <c r="H1352" s="30"/>
      <c r="I1352" s="47"/>
    </row>
    <row r="1353" spans="4:9" s="2" customFormat="1" ht="56.25" customHeight="1" x14ac:dyDescent="0.3">
      <c r="D1353" s="46"/>
      <c r="E1353" s="46"/>
      <c r="H1353" s="30"/>
      <c r="I1353" s="47"/>
    </row>
    <row r="1354" spans="4:9" s="2" customFormat="1" ht="56.25" customHeight="1" x14ac:dyDescent="0.3">
      <c r="D1354" s="46"/>
      <c r="E1354" s="46"/>
      <c r="H1354" s="30"/>
      <c r="I1354" s="47"/>
    </row>
    <row r="1355" spans="4:9" s="2" customFormat="1" ht="56.25" customHeight="1" x14ac:dyDescent="0.3">
      <c r="D1355" s="46"/>
      <c r="E1355" s="46"/>
      <c r="H1355" s="30"/>
      <c r="I1355" s="47"/>
    </row>
    <row r="1356" spans="4:9" s="2" customFormat="1" ht="56.25" customHeight="1" x14ac:dyDescent="0.3">
      <c r="D1356" s="46"/>
      <c r="E1356" s="46"/>
      <c r="H1356" s="30"/>
      <c r="I1356" s="47"/>
    </row>
    <row r="1357" spans="4:9" s="2" customFormat="1" ht="56.25" customHeight="1" x14ac:dyDescent="0.3">
      <c r="D1357" s="46"/>
      <c r="E1357" s="46"/>
      <c r="H1357" s="30"/>
      <c r="I1357" s="47"/>
    </row>
    <row r="1358" spans="4:9" s="2" customFormat="1" ht="56.25" customHeight="1" x14ac:dyDescent="0.3">
      <c r="D1358" s="46"/>
      <c r="E1358" s="46"/>
      <c r="H1358" s="30"/>
      <c r="I1358" s="47"/>
    </row>
    <row r="1359" spans="4:9" s="2" customFormat="1" ht="56.25" customHeight="1" x14ac:dyDescent="0.3">
      <c r="D1359" s="46"/>
      <c r="E1359" s="46"/>
      <c r="H1359" s="30"/>
      <c r="I1359" s="47"/>
    </row>
    <row r="1360" spans="4:9" s="2" customFormat="1" ht="56.25" customHeight="1" x14ac:dyDescent="0.3">
      <c r="D1360" s="46"/>
      <c r="E1360" s="46"/>
      <c r="H1360" s="30"/>
      <c r="I1360" s="47"/>
    </row>
    <row r="1361" spans="4:9" s="2" customFormat="1" ht="56.25" customHeight="1" x14ac:dyDescent="0.3">
      <c r="D1361" s="46"/>
      <c r="E1361" s="46"/>
      <c r="H1361" s="30"/>
      <c r="I1361" s="47"/>
    </row>
    <row r="1362" spans="4:9" s="2" customFormat="1" ht="56.25" customHeight="1" x14ac:dyDescent="0.3">
      <c r="D1362" s="46"/>
      <c r="E1362" s="46"/>
      <c r="H1362" s="30"/>
      <c r="I1362" s="47"/>
    </row>
  </sheetData>
  <mergeCells count="12">
    <mergeCell ref="I4:I5"/>
    <mergeCell ref="A11:A12"/>
    <mergeCell ref="A2:B2"/>
    <mergeCell ref="B4:H4"/>
    <mergeCell ref="A7:A9"/>
    <mergeCell ref="A5:A6"/>
    <mergeCell ref="B5:B6"/>
    <mergeCell ref="C5:C6"/>
    <mergeCell ref="D5:E5"/>
    <mergeCell ref="F5:F6"/>
    <mergeCell ref="G5:G6"/>
    <mergeCell ref="H5:H6"/>
  </mergeCells>
  <hyperlinks>
    <hyperlink ref="F7" r:id="rId1"/>
    <hyperlink ref="F8" r:id="rId2"/>
    <hyperlink ref="E7" r:id="rId3"/>
    <hyperlink ref="D6" r:id="rId4"/>
    <hyperlink ref="F9" r:id="rId5"/>
    <hyperlink ref="F10" r:id="rId6"/>
  </hyperlinks>
  <pageMargins left="0.31496062992125984" right="0.31496062992125984" top="0.74803149606299213" bottom="0.74803149606299213" header="0.31496062992125984" footer="0.31496062992125984"/>
  <pageSetup paperSize="9" scale="53" orientation="landscape"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G1" workbookViewId="0">
      <selection activeCell="O13" sqref="O13"/>
    </sheetView>
  </sheetViews>
  <sheetFormatPr baseColWidth="10" defaultRowHeight="14.4" x14ac:dyDescent="0.3"/>
  <cols>
    <col min="1" max="1" width="28.88671875" customWidth="1"/>
    <col min="2" max="2" width="136.6640625" customWidth="1"/>
    <col min="7" max="7" width="41.33203125" customWidth="1"/>
    <col min="8" max="8" width="22.33203125" customWidth="1"/>
    <col min="9" max="9" width="17" customWidth="1"/>
  </cols>
  <sheetData>
    <row r="1" spans="1:14" ht="15" thickBot="1" x14ac:dyDescent="0.35">
      <c r="A1" s="15" t="s">
        <v>80</v>
      </c>
      <c r="B1" s="15" t="s">
        <v>16</v>
      </c>
      <c r="D1" t="s">
        <v>67</v>
      </c>
      <c r="G1" s="15" t="s">
        <v>125</v>
      </c>
      <c r="H1" s="15" t="s">
        <v>130</v>
      </c>
      <c r="I1" s="15" t="s">
        <v>137</v>
      </c>
      <c r="J1" s="15" t="s">
        <v>141</v>
      </c>
      <c r="L1" s="15" t="s">
        <v>0</v>
      </c>
      <c r="N1" s="15" t="s">
        <v>389</v>
      </c>
    </row>
    <row r="2" spans="1:14" ht="13.95" customHeight="1" x14ac:dyDescent="0.3">
      <c r="A2" s="4" t="s">
        <v>165</v>
      </c>
      <c r="B2" s="20" t="s">
        <v>166</v>
      </c>
      <c r="D2" s="5" t="s">
        <v>68</v>
      </c>
      <c r="G2" s="16" t="s">
        <v>124</v>
      </c>
      <c r="H2" s="17" t="s">
        <v>131</v>
      </c>
      <c r="I2" s="16" t="s">
        <v>139</v>
      </c>
      <c r="J2" s="16" t="s">
        <v>142</v>
      </c>
      <c r="L2" s="21" t="s">
        <v>7</v>
      </c>
      <c r="N2" s="21" t="s">
        <v>390</v>
      </c>
    </row>
    <row r="3" spans="1:14" x14ac:dyDescent="0.3">
      <c r="A3" s="20" t="s">
        <v>102</v>
      </c>
      <c r="B3" s="20" t="s">
        <v>83</v>
      </c>
      <c r="D3" s="6" t="s">
        <v>69</v>
      </c>
      <c r="G3" s="17" t="s">
        <v>126</v>
      </c>
      <c r="H3" s="17" t="s">
        <v>132</v>
      </c>
      <c r="I3" s="17" t="s">
        <v>138</v>
      </c>
      <c r="J3" s="17" t="s">
        <v>162</v>
      </c>
      <c r="L3" s="21" t="s">
        <v>158</v>
      </c>
      <c r="N3" s="21" t="s">
        <v>391</v>
      </c>
    </row>
    <row r="4" spans="1:14" x14ac:dyDescent="0.3">
      <c r="A4" s="20" t="s">
        <v>108</v>
      </c>
      <c r="B4" s="20" t="s">
        <v>92</v>
      </c>
      <c r="D4" s="7" t="s">
        <v>70</v>
      </c>
      <c r="G4" s="17" t="s">
        <v>127</v>
      </c>
      <c r="H4" s="17" t="s">
        <v>133</v>
      </c>
      <c r="I4" s="17" t="s">
        <v>140</v>
      </c>
      <c r="J4" s="17" t="s">
        <v>143</v>
      </c>
      <c r="L4" s="21" t="s">
        <v>159</v>
      </c>
      <c r="N4" s="21" t="s">
        <v>392</v>
      </c>
    </row>
    <row r="5" spans="1:14" x14ac:dyDescent="0.3">
      <c r="A5" s="20" t="s">
        <v>153</v>
      </c>
      <c r="B5" s="20" t="s">
        <v>151</v>
      </c>
      <c r="D5" s="8" t="s">
        <v>71</v>
      </c>
      <c r="G5" s="17" t="s">
        <v>128</v>
      </c>
      <c r="H5" s="17" t="s">
        <v>134</v>
      </c>
      <c r="I5" s="17" t="s">
        <v>172</v>
      </c>
      <c r="J5" s="17" t="s">
        <v>144</v>
      </c>
      <c r="L5" s="21" t="s">
        <v>2</v>
      </c>
      <c r="N5" s="21" t="s">
        <v>393</v>
      </c>
    </row>
    <row r="6" spans="1:14" x14ac:dyDescent="0.3">
      <c r="A6" s="20" t="s">
        <v>106</v>
      </c>
      <c r="B6" s="20" t="s">
        <v>87</v>
      </c>
      <c r="D6" s="9" t="s">
        <v>72</v>
      </c>
      <c r="G6" s="17" t="s">
        <v>129</v>
      </c>
      <c r="H6" s="17" t="s">
        <v>167</v>
      </c>
      <c r="I6" s="17"/>
      <c r="J6" s="17" t="s">
        <v>145</v>
      </c>
      <c r="L6" s="21" t="s">
        <v>160</v>
      </c>
      <c r="N6" s="21" t="s">
        <v>400</v>
      </c>
    </row>
    <row r="7" spans="1:14" x14ac:dyDescent="0.3">
      <c r="A7" s="20" t="s">
        <v>121</v>
      </c>
      <c r="B7" s="20" t="s">
        <v>98</v>
      </c>
      <c r="D7" s="10" t="s">
        <v>73</v>
      </c>
      <c r="G7" s="17"/>
      <c r="H7" s="17" t="s">
        <v>135</v>
      </c>
      <c r="I7" s="17"/>
      <c r="J7" s="17" t="s">
        <v>146</v>
      </c>
      <c r="L7" s="21" t="s">
        <v>161</v>
      </c>
      <c r="N7" s="21"/>
    </row>
    <row r="8" spans="1:14" x14ac:dyDescent="0.3">
      <c r="A8" s="20" t="s">
        <v>116</v>
      </c>
      <c r="B8" s="20" t="s">
        <v>89</v>
      </c>
      <c r="D8" s="11" t="s">
        <v>74</v>
      </c>
      <c r="G8" s="17"/>
      <c r="H8" s="17" t="s">
        <v>136</v>
      </c>
      <c r="I8" s="17"/>
      <c r="J8" s="17" t="s">
        <v>147</v>
      </c>
      <c r="L8" s="21" t="s">
        <v>170</v>
      </c>
      <c r="N8" s="21"/>
    </row>
    <row r="9" spans="1:14" x14ac:dyDescent="0.3">
      <c r="A9" s="20" t="s">
        <v>164</v>
      </c>
      <c r="B9" s="4" t="s">
        <v>163</v>
      </c>
      <c r="D9" s="12" t="s">
        <v>75</v>
      </c>
      <c r="G9" s="17"/>
      <c r="H9" s="17" t="s">
        <v>175</v>
      </c>
      <c r="I9" s="17"/>
      <c r="J9" s="17" t="s">
        <v>172</v>
      </c>
    </row>
    <row r="10" spans="1:14" x14ac:dyDescent="0.3">
      <c r="A10" s="20" t="s">
        <v>120</v>
      </c>
      <c r="B10" s="20" t="s">
        <v>97</v>
      </c>
      <c r="D10" s="13" t="s">
        <v>76</v>
      </c>
      <c r="G10" s="17"/>
      <c r="H10" s="17"/>
      <c r="I10" s="17"/>
      <c r="J10" s="17"/>
    </row>
    <row r="11" spans="1:14" x14ac:dyDescent="0.3">
      <c r="A11" s="20" t="s">
        <v>118</v>
      </c>
      <c r="B11" s="20" t="s">
        <v>91</v>
      </c>
      <c r="D11" s="14" t="s">
        <v>77</v>
      </c>
      <c r="G11" s="17"/>
      <c r="H11" s="17"/>
      <c r="I11" s="17"/>
      <c r="J11" s="17"/>
    </row>
    <row r="12" spans="1:14" x14ac:dyDescent="0.3">
      <c r="A12" s="20" t="s">
        <v>117</v>
      </c>
      <c r="B12" s="20" t="s">
        <v>90</v>
      </c>
      <c r="D12" s="8" t="s">
        <v>71</v>
      </c>
      <c r="G12" s="17"/>
      <c r="H12" s="17"/>
      <c r="I12" s="17"/>
      <c r="J12" s="17"/>
    </row>
    <row r="13" spans="1:14" x14ac:dyDescent="0.3">
      <c r="A13" s="20" t="s">
        <v>123</v>
      </c>
      <c r="B13" s="20" t="s">
        <v>100</v>
      </c>
      <c r="D13" s="6" t="s">
        <v>78</v>
      </c>
      <c r="G13" s="17"/>
      <c r="H13" s="17"/>
      <c r="I13" s="17"/>
      <c r="J13" s="17"/>
    </row>
    <row r="14" spans="1:14" x14ac:dyDescent="0.3">
      <c r="A14" s="20" t="s">
        <v>152</v>
      </c>
      <c r="B14" s="20" t="s">
        <v>150</v>
      </c>
      <c r="D14" s="19" t="s">
        <v>149</v>
      </c>
      <c r="G14" s="17"/>
      <c r="H14" s="17"/>
      <c r="I14" s="17"/>
      <c r="J14" s="17"/>
    </row>
    <row r="15" spans="1:14" x14ac:dyDescent="0.3">
      <c r="A15" s="20" t="s">
        <v>122</v>
      </c>
      <c r="B15" s="20" t="s">
        <v>99</v>
      </c>
      <c r="G15" s="17"/>
      <c r="H15" s="17"/>
      <c r="I15" s="17"/>
      <c r="J15" s="17"/>
    </row>
    <row r="16" spans="1:14" x14ac:dyDescent="0.3">
      <c r="A16" s="20" t="s">
        <v>104</v>
      </c>
      <c r="B16" s="20" t="s">
        <v>85</v>
      </c>
      <c r="G16" s="17"/>
      <c r="H16" s="17"/>
      <c r="I16" s="17"/>
      <c r="J16" s="17"/>
    </row>
    <row r="17" spans="1:10" ht="15" x14ac:dyDescent="0.25">
      <c r="A17" s="20" t="s">
        <v>103</v>
      </c>
      <c r="B17" s="20" t="s">
        <v>84</v>
      </c>
      <c r="G17" s="17"/>
      <c r="H17" s="17"/>
      <c r="I17" s="17"/>
      <c r="J17" s="17"/>
    </row>
    <row r="18" spans="1:10" x14ac:dyDescent="0.3">
      <c r="A18" s="20" t="s">
        <v>55</v>
      </c>
      <c r="B18" s="20" t="s">
        <v>93</v>
      </c>
      <c r="G18" s="17"/>
      <c r="H18" s="17"/>
      <c r="I18" s="17"/>
      <c r="J18" s="17"/>
    </row>
    <row r="19" spans="1:10" ht="15" x14ac:dyDescent="0.25">
      <c r="A19" s="20" t="s">
        <v>109</v>
      </c>
      <c r="B19" s="20" t="s">
        <v>156</v>
      </c>
      <c r="G19" s="17"/>
      <c r="H19" s="17"/>
      <c r="I19" s="17"/>
      <c r="J19" s="17"/>
    </row>
    <row r="20" spans="1:10" x14ac:dyDescent="0.3">
      <c r="A20" s="20" t="s">
        <v>112</v>
      </c>
      <c r="B20" s="20" t="s">
        <v>119</v>
      </c>
      <c r="G20" s="17"/>
      <c r="H20" s="17"/>
      <c r="I20" s="17"/>
      <c r="J20" s="17"/>
    </row>
    <row r="21" spans="1:10" x14ac:dyDescent="0.3">
      <c r="A21" s="20" t="s">
        <v>110</v>
      </c>
      <c r="B21" s="20" t="s">
        <v>94</v>
      </c>
      <c r="G21" s="17"/>
      <c r="H21" s="17"/>
      <c r="I21" s="17"/>
      <c r="J21" s="17"/>
    </row>
    <row r="22" spans="1:10" x14ac:dyDescent="0.3">
      <c r="A22" s="20" t="s">
        <v>107</v>
      </c>
      <c r="B22" s="20" t="s">
        <v>88</v>
      </c>
      <c r="G22" s="17"/>
      <c r="H22" s="17"/>
      <c r="I22" s="17"/>
      <c r="J22" s="17"/>
    </row>
    <row r="23" spans="1:10" x14ac:dyDescent="0.3">
      <c r="A23" s="20" t="s">
        <v>111</v>
      </c>
      <c r="B23" s="20" t="s">
        <v>95</v>
      </c>
      <c r="G23" s="17"/>
      <c r="H23" s="17"/>
      <c r="I23" s="17"/>
      <c r="J23" s="17"/>
    </row>
    <row r="24" spans="1:10" ht="15" thickBot="1" x14ac:dyDescent="0.35">
      <c r="A24" s="20" t="s">
        <v>113</v>
      </c>
      <c r="B24" s="20" t="s">
        <v>114</v>
      </c>
      <c r="G24" s="18"/>
      <c r="H24" s="17"/>
      <c r="I24" s="18"/>
      <c r="J24" s="18"/>
    </row>
    <row r="25" spans="1:10" ht="15" x14ac:dyDescent="0.25">
      <c r="A25" s="20" t="s">
        <v>105</v>
      </c>
      <c r="B25" s="20" t="s">
        <v>86</v>
      </c>
    </row>
    <row r="26" spans="1:10" x14ac:dyDescent="0.3">
      <c r="A26" s="20" t="s">
        <v>115</v>
      </c>
      <c r="B26" s="20" t="s">
        <v>96</v>
      </c>
    </row>
    <row r="27" spans="1:10" x14ac:dyDescent="0.3">
      <c r="A27" s="20" t="s">
        <v>56</v>
      </c>
      <c r="B27" s="20" t="s">
        <v>81</v>
      </c>
    </row>
    <row r="28" spans="1:10" x14ac:dyDescent="0.3">
      <c r="A28" s="20" t="s">
        <v>101</v>
      </c>
      <c r="B28" s="20" t="s">
        <v>82</v>
      </c>
    </row>
    <row r="29" spans="1:10" x14ac:dyDescent="0.3">
      <c r="A29" s="20" t="s">
        <v>154</v>
      </c>
      <c r="B29" s="20" t="s">
        <v>155</v>
      </c>
    </row>
  </sheetData>
  <sortState ref="A2:B28">
    <sortCondition ref="A28"/>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G1366"/>
  <sheetViews>
    <sheetView zoomScale="75" zoomScaleNormal="75" workbookViewId="0">
      <selection activeCell="B19" sqref="A19:XFD20"/>
    </sheetView>
  </sheetViews>
  <sheetFormatPr baseColWidth="10" defaultColWidth="11.44140625" defaultRowHeight="15" x14ac:dyDescent="0.3"/>
  <cols>
    <col min="1" max="1" width="22.6640625" style="62" customWidth="1"/>
    <col min="2" max="2" width="29.109375" style="1" customWidth="1"/>
    <col min="3" max="3" width="123.109375" style="1" customWidth="1"/>
    <col min="4" max="4" width="45.109375" style="1" customWidth="1"/>
    <col min="5" max="5" width="14.6640625" style="27" bestFit="1" customWidth="1"/>
    <col min="6" max="6" width="52.109375" style="27" bestFit="1" customWidth="1"/>
    <col min="7" max="16384" width="11.44140625" style="1"/>
  </cols>
  <sheetData>
    <row r="2" spans="1:7" ht="90" customHeight="1" x14ac:dyDescent="0.3">
      <c r="A2" s="535" t="s">
        <v>377</v>
      </c>
      <c r="B2" s="535"/>
      <c r="C2" s="38"/>
      <c r="D2" s="38"/>
      <c r="E2" s="42"/>
      <c r="F2" s="42"/>
    </row>
    <row r="3" spans="1:7" ht="15.75" thickBot="1" x14ac:dyDescent="0.3"/>
    <row r="4" spans="1:7" ht="16.5" customHeight="1" thickBot="1" x14ac:dyDescent="0.35">
      <c r="A4" s="343" t="s">
        <v>263</v>
      </c>
      <c r="B4" s="550" t="s">
        <v>15</v>
      </c>
      <c r="C4" s="517"/>
      <c r="D4" s="517"/>
      <c r="E4" s="517"/>
      <c r="F4" s="517" t="s">
        <v>378</v>
      </c>
      <c r="G4" s="344"/>
    </row>
    <row r="5" spans="1:7" ht="16.5" customHeight="1" thickBot="1" x14ac:dyDescent="0.35">
      <c r="A5" s="541" t="s">
        <v>256</v>
      </c>
      <c r="B5" s="543" t="s">
        <v>157</v>
      </c>
      <c r="C5" s="545" t="s">
        <v>31</v>
      </c>
      <c r="D5" s="561" t="s">
        <v>46</v>
      </c>
      <c r="E5" s="563" t="s">
        <v>0</v>
      </c>
      <c r="F5" s="560"/>
      <c r="G5" s="344"/>
    </row>
    <row r="6" spans="1:7" ht="16.5" customHeight="1" thickBot="1" x14ac:dyDescent="0.35">
      <c r="A6" s="551"/>
      <c r="B6" s="552"/>
      <c r="C6" s="553"/>
      <c r="D6" s="562"/>
      <c r="E6" s="564"/>
      <c r="F6" s="345" t="s">
        <v>79</v>
      </c>
      <c r="G6" s="344"/>
    </row>
    <row r="7" spans="1:7" s="2" customFormat="1" ht="55.2" x14ac:dyDescent="0.3">
      <c r="A7" s="565" t="s">
        <v>359</v>
      </c>
      <c r="B7" s="320" t="s">
        <v>346</v>
      </c>
      <c r="C7" s="320" t="s">
        <v>355</v>
      </c>
      <c r="D7" s="323" t="s">
        <v>419</v>
      </c>
      <c r="E7" s="346" t="s">
        <v>2</v>
      </c>
      <c r="F7" s="347" t="s">
        <v>462</v>
      </c>
      <c r="G7" s="348"/>
    </row>
    <row r="8" spans="1:7" s="2" customFormat="1" ht="41.4" x14ac:dyDescent="0.3">
      <c r="A8" s="566"/>
      <c r="B8" s="319" t="s">
        <v>350</v>
      </c>
      <c r="C8" s="319" t="s">
        <v>349</v>
      </c>
      <c r="D8" s="326" t="s">
        <v>420</v>
      </c>
      <c r="E8" s="324" t="s">
        <v>2</v>
      </c>
      <c r="F8" s="349" t="s">
        <v>463</v>
      </c>
      <c r="G8" s="348"/>
    </row>
    <row r="9" spans="1:7" s="2" customFormat="1" ht="59.25" customHeight="1" thickBot="1" x14ac:dyDescent="0.35">
      <c r="A9" s="567"/>
      <c r="B9" s="350" t="s">
        <v>352</v>
      </c>
      <c r="C9" s="350" t="s">
        <v>353</v>
      </c>
      <c r="D9" s="351" t="s">
        <v>411</v>
      </c>
      <c r="E9" s="352" t="s">
        <v>7</v>
      </c>
      <c r="F9" s="353" t="s">
        <v>464</v>
      </c>
      <c r="G9" s="348"/>
    </row>
    <row r="10" spans="1:7" ht="50.25" customHeight="1" x14ac:dyDescent="0.3">
      <c r="A10" s="554" t="s">
        <v>351</v>
      </c>
      <c r="B10" s="335" t="s">
        <v>363</v>
      </c>
      <c r="C10" s="335" t="s">
        <v>364</v>
      </c>
      <c r="D10" s="354" t="s">
        <v>381</v>
      </c>
      <c r="E10" s="336" t="s">
        <v>2</v>
      </c>
      <c r="F10" s="355" t="s">
        <v>448</v>
      </c>
      <c r="G10" s="344"/>
    </row>
    <row r="11" spans="1:7" ht="28.5" customHeight="1" x14ac:dyDescent="0.3">
      <c r="A11" s="555"/>
      <c r="B11" s="356" t="s">
        <v>357</v>
      </c>
      <c r="C11" s="356" t="s">
        <v>360</v>
      </c>
      <c r="D11" s="357" t="s">
        <v>410</v>
      </c>
      <c r="E11" s="358" t="s">
        <v>2</v>
      </c>
      <c r="F11" s="359" t="s">
        <v>448</v>
      </c>
      <c r="G11" s="344"/>
    </row>
    <row r="12" spans="1:7" ht="26.25" customHeight="1" x14ac:dyDescent="0.3">
      <c r="A12" s="555"/>
      <c r="B12" s="356" t="s">
        <v>358</v>
      </c>
      <c r="C12" s="356" t="s">
        <v>362</v>
      </c>
      <c r="D12" s="357" t="s">
        <v>361</v>
      </c>
      <c r="E12" s="358" t="s">
        <v>366</v>
      </c>
      <c r="F12" s="359" t="s">
        <v>448</v>
      </c>
      <c r="G12" s="344"/>
    </row>
    <row r="13" spans="1:7" ht="26.25" customHeight="1" x14ac:dyDescent="0.3">
      <c r="A13" s="555"/>
      <c r="B13" s="356" t="s">
        <v>348</v>
      </c>
      <c r="C13" s="356" t="s">
        <v>365</v>
      </c>
      <c r="D13" s="357" t="s">
        <v>413</v>
      </c>
      <c r="E13" s="358" t="s">
        <v>366</v>
      </c>
      <c r="F13" s="359" t="s">
        <v>448</v>
      </c>
      <c r="G13" s="344"/>
    </row>
    <row r="14" spans="1:7" ht="57.75" customHeight="1" thickBot="1" x14ac:dyDescent="0.35">
      <c r="A14" s="556"/>
      <c r="B14" s="339" t="s">
        <v>347</v>
      </c>
      <c r="C14" s="339" t="s">
        <v>356</v>
      </c>
      <c r="D14" s="360" t="s">
        <v>412</v>
      </c>
      <c r="E14" s="340" t="s">
        <v>7</v>
      </c>
      <c r="F14" s="361" t="s">
        <v>448</v>
      </c>
      <c r="G14" s="344"/>
    </row>
    <row r="15" spans="1:7" s="2" customFormat="1" ht="56.25" customHeight="1" x14ac:dyDescent="0.3">
      <c r="A15" s="557" t="s">
        <v>369</v>
      </c>
      <c r="B15" s="368" t="s">
        <v>370</v>
      </c>
      <c r="C15" s="368" t="s">
        <v>367</v>
      </c>
      <c r="D15" s="369" t="s">
        <v>414</v>
      </c>
      <c r="E15" s="370" t="s">
        <v>7</v>
      </c>
      <c r="F15" s="371" t="s">
        <v>465</v>
      </c>
      <c r="G15" s="348"/>
    </row>
    <row r="16" spans="1:7" s="2" customFormat="1" ht="56.25" customHeight="1" x14ac:dyDescent="0.3">
      <c r="A16" s="558"/>
      <c r="B16" s="362" t="s">
        <v>371</v>
      </c>
      <c r="C16" s="362" t="s">
        <v>368</v>
      </c>
      <c r="D16" s="363" t="s">
        <v>415</v>
      </c>
      <c r="E16" s="364" t="s">
        <v>366</v>
      </c>
      <c r="F16" s="365" t="s">
        <v>466</v>
      </c>
      <c r="G16" s="348"/>
    </row>
    <row r="17" spans="1:7" s="2" customFormat="1" ht="56.25" customHeight="1" x14ac:dyDescent="0.3">
      <c r="A17" s="558"/>
      <c r="B17" s="362" t="s">
        <v>372</v>
      </c>
      <c r="C17" s="362" t="s">
        <v>373</v>
      </c>
      <c r="D17" s="363" t="s">
        <v>416</v>
      </c>
      <c r="E17" s="364" t="s">
        <v>158</v>
      </c>
      <c r="F17" s="365" t="s">
        <v>467</v>
      </c>
      <c r="G17" s="348"/>
    </row>
    <row r="18" spans="1:7" s="2" customFormat="1" ht="56.25" customHeight="1" x14ac:dyDescent="0.3">
      <c r="A18" s="558"/>
      <c r="B18" s="362" t="s">
        <v>354</v>
      </c>
      <c r="C18" s="362" t="s">
        <v>374</v>
      </c>
      <c r="D18" s="363" t="s">
        <v>417</v>
      </c>
      <c r="E18" s="364" t="s">
        <v>7</v>
      </c>
      <c r="F18" s="365" t="s">
        <v>448</v>
      </c>
      <c r="G18" s="348"/>
    </row>
    <row r="19" spans="1:7" s="2" customFormat="1" ht="56.25" customHeight="1" x14ac:dyDescent="0.3">
      <c r="A19" s="558"/>
      <c r="B19" s="362" t="s">
        <v>431</v>
      </c>
      <c r="C19" s="362" t="s">
        <v>442</v>
      </c>
      <c r="D19" s="363" t="s">
        <v>444</v>
      </c>
      <c r="E19" s="364" t="s">
        <v>7</v>
      </c>
      <c r="F19" s="365" t="s">
        <v>448</v>
      </c>
      <c r="G19" s="348"/>
    </row>
    <row r="20" spans="1:7" s="2" customFormat="1" ht="56.25" customHeight="1" thickBot="1" x14ac:dyDescent="0.35">
      <c r="A20" s="559"/>
      <c r="B20" s="372" t="s">
        <v>432</v>
      </c>
      <c r="C20" s="372" t="s">
        <v>443</v>
      </c>
      <c r="D20" s="373" t="s">
        <v>445</v>
      </c>
      <c r="E20" s="374" t="s">
        <v>7</v>
      </c>
      <c r="F20" s="375" t="s">
        <v>448</v>
      </c>
      <c r="G20" s="348"/>
    </row>
    <row r="21" spans="1:7" s="2" customFormat="1" ht="56.25" customHeight="1" x14ac:dyDescent="0.3">
      <c r="A21" s="348"/>
      <c r="B21" s="348"/>
      <c r="C21" s="348"/>
      <c r="D21" s="348"/>
      <c r="E21" s="366"/>
      <c r="F21" s="367"/>
      <c r="G21" s="348"/>
    </row>
    <row r="22" spans="1:7" s="2" customFormat="1" ht="56.25" customHeight="1" x14ac:dyDescent="0.3">
      <c r="A22" s="348"/>
      <c r="B22" s="348"/>
      <c r="C22" s="348"/>
      <c r="D22" s="348"/>
      <c r="E22" s="366"/>
      <c r="F22" s="367"/>
      <c r="G22" s="348"/>
    </row>
    <row r="23" spans="1:7" s="2" customFormat="1" ht="56.25" customHeight="1" x14ac:dyDescent="0.3">
      <c r="A23" s="348"/>
      <c r="B23" s="348"/>
      <c r="C23" s="348"/>
      <c r="D23" s="348"/>
      <c r="E23" s="366"/>
      <c r="F23" s="367"/>
      <c r="G23" s="348"/>
    </row>
    <row r="24" spans="1:7" s="2" customFormat="1" ht="56.25" customHeight="1" x14ac:dyDescent="0.3">
      <c r="A24" s="348"/>
      <c r="B24" s="348"/>
      <c r="C24" s="348"/>
      <c r="D24" s="348"/>
      <c r="E24" s="366"/>
      <c r="F24" s="367"/>
      <c r="G24" s="348"/>
    </row>
    <row r="25" spans="1:7" s="2" customFormat="1" ht="56.25" customHeight="1" x14ac:dyDescent="0.3">
      <c r="E25" s="46"/>
      <c r="F25" s="47"/>
    </row>
    <row r="26" spans="1:7" s="2" customFormat="1" ht="56.25" customHeight="1" x14ac:dyDescent="0.3">
      <c r="E26" s="46"/>
      <c r="F26" s="47"/>
    </row>
    <row r="27" spans="1:7" s="2" customFormat="1" ht="56.25" customHeight="1" x14ac:dyDescent="0.3">
      <c r="E27" s="46"/>
      <c r="F27" s="47"/>
    </row>
    <row r="28" spans="1:7" s="2" customFormat="1" ht="56.25" customHeight="1" x14ac:dyDescent="0.3">
      <c r="E28" s="46"/>
      <c r="F28" s="47"/>
    </row>
    <row r="29" spans="1:7" s="2" customFormat="1" ht="56.25" customHeight="1" x14ac:dyDescent="0.3">
      <c r="E29" s="46"/>
      <c r="F29" s="47"/>
    </row>
    <row r="30" spans="1:7" s="2" customFormat="1" ht="56.25" customHeight="1" x14ac:dyDescent="0.3">
      <c r="E30" s="46"/>
      <c r="F30" s="47"/>
    </row>
    <row r="31" spans="1:7" s="2" customFormat="1" ht="56.25" customHeight="1" x14ac:dyDescent="0.3">
      <c r="E31" s="46"/>
      <c r="F31" s="47"/>
    </row>
    <row r="32" spans="1:7" s="2" customFormat="1" ht="56.25" customHeight="1" x14ac:dyDescent="0.3">
      <c r="E32" s="46"/>
      <c r="F32" s="47"/>
    </row>
    <row r="33" spans="5:6" s="2" customFormat="1" ht="56.25" customHeight="1" x14ac:dyDescent="0.3">
      <c r="E33" s="46"/>
      <c r="F33" s="47"/>
    </row>
    <row r="34" spans="5:6" s="2" customFormat="1" ht="56.25" customHeight="1" x14ac:dyDescent="0.3">
      <c r="E34" s="46"/>
      <c r="F34" s="47"/>
    </row>
    <row r="35" spans="5:6" s="2" customFormat="1" ht="56.25" customHeight="1" x14ac:dyDescent="0.3">
      <c r="E35" s="46"/>
      <c r="F35" s="47"/>
    </row>
    <row r="36" spans="5:6" s="2" customFormat="1" ht="56.25" customHeight="1" x14ac:dyDescent="0.3">
      <c r="E36" s="46"/>
      <c r="F36" s="47"/>
    </row>
    <row r="37" spans="5:6" s="2" customFormat="1" ht="56.25" customHeight="1" x14ac:dyDescent="0.3">
      <c r="E37" s="46"/>
      <c r="F37" s="47"/>
    </row>
    <row r="38" spans="5:6" s="2" customFormat="1" ht="56.25" customHeight="1" x14ac:dyDescent="0.3">
      <c r="E38" s="46"/>
      <c r="F38" s="47"/>
    </row>
    <row r="39" spans="5:6" s="2" customFormat="1" ht="56.25" customHeight="1" x14ac:dyDescent="0.3">
      <c r="E39" s="46"/>
      <c r="F39" s="47"/>
    </row>
    <row r="40" spans="5:6" s="2" customFormat="1" ht="56.25" customHeight="1" x14ac:dyDescent="0.3">
      <c r="E40" s="46"/>
      <c r="F40" s="47"/>
    </row>
    <row r="41" spans="5:6" s="2" customFormat="1" ht="56.25" customHeight="1" x14ac:dyDescent="0.3">
      <c r="E41" s="46"/>
      <c r="F41" s="47"/>
    </row>
    <row r="42" spans="5:6" s="2" customFormat="1" ht="56.25" customHeight="1" x14ac:dyDescent="0.3">
      <c r="E42" s="46"/>
      <c r="F42" s="47"/>
    </row>
    <row r="43" spans="5:6" s="2" customFormat="1" ht="56.25" customHeight="1" x14ac:dyDescent="0.3">
      <c r="E43" s="46"/>
      <c r="F43" s="47"/>
    </row>
    <row r="44" spans="5:6" s="2" customFormat="1" ht="56.25" customHeight="1" x14ac:dyDescent="0.3">
      <c r="E44" s="46"/>
      <c r="F44" s="47"/>
    </row>
    <row r="45" spans="5:6" s="2" customFormat="1" ht="56.25" customHeight="1" x14ac:dyDescent="0.3">
      <c r="E45" s="46"/>
      <c r="F45" s="47"/>
    </row>
    <row r="46" spans="5:6" s="2" customFormat="1" ht="56.25" customHeight="1" x14ac:dyDescent="0.3">
      <c r="E46" s="46"/>
      <c r="F46" s="47"/>
    </row>
    <row r="47" spans="5:6" s="2" customFormat="1" ht="56.25" customHeight="1" x14ac:dyDescent="0.3">
      <c r="E47" s="46"/>
      <c r="F47" s="47"/>
    </row>
    <row r="48" spans="5:6" s="2" customFormat="1" ht="56.25" customHeight="1" x14ac:dyDescent="0.3">
      <c r="E48" s="46"/>
      <c r="F48" s="47"/>
    </row>
    <row r="49" spans="5:6" s="2" customFormat="1" ht="56.25" customHeight="1" x14ac:dyDescent="0.3">
      <c r="E49" s="46"/>
      <c r="F49" s="47"/>
    </row>
    <row r="50" spans="5:6" s="2" customFormat="1" ht="56.25" customHeight="1" x14ac:dyDescent="0.3">
      <c r="E50" s="46"/>
      <c r="F50" s="47"/>
    </row>
    <row r="51" spans="5:6" s="2" customFormat="1" ht="56.25" customHeight="1" x14ac:dyDescent="0.3">
      <c r="E51" s="46"/>
      <c r="F51" s="47"/>
    </row>
    <row r="52" spans="5:6" s="2" customFormat="1" ht="56.25" customHeight="1" x14ac:dyDescent="0.3">
      <c r="E52" s="46"/>
      <c r="F52" s="47"/>
    </row>
    <row r="53" spans="5:6" s="2" customFormat="1" ht="56.25" customHeight="1" x14ac:dyDescent="0.3">
      <c r="E53" s="46"/>
      <c r="F53" s="47"/>
    </row>
    <row r="54" spans="5:6" s="2" customFormat="1" ht="56.25" customHeight="1" x14ac:dyDescent="0.3">
      <c r="E54" s="46"/>
      <c r="F54" s="47"/>
    </row>
    <row r="55" spans="5:6" s="2" customFormat="1" ht="56.25" customHeight="1" x14ac:dyDescent="0.3">
      <c r="E55" s="46"/>
      <c r="F55" s="47"/>
    </row>
    <row r="56" spans="5:6" s="2" customFormat="1" ht="56.25" customHeight="1" x14ac:dyDescent="0.3">
      <c r="E56" s="46"/>
      <c r="F56" s="47"/>
    </row>
    <row r="57" spans="5:6" s="2" customFormat="1" ht="56.25" customHeight="1" x14ac:dyDescent="0.3">
      <c r="E57" s="46"/>
      <c r="F57" s="47"/>
    </row>
    <row r="58" spans="5:6" s="2" customFormat="1" ht="56.25" customHeight="1" x14ac:dyDescent="0.3">
      <c r="E58" s="46"/>
      <c r="F58" s="47"/>
    </row>
    <row r="59" spans="5:6" s="2" customFormat="1" ht="56.25" customHeight="1" x14ac:dyDescent="0.3">
      <c r="E59" s="46"/>
      <c r="F59" s="47"/>
    </row>
    <row r="60" spans="5:6" s="2" customFormat="1" ht="56.25" customHeight="1" x14ac:dyDescent="0.3">
      <c r="E60" s="46"/>
      <c r="F60" s="47"/>
    </row>
    <row r="61" spans="5:6" s="2" customFormat="1" ht="56.25" customHeight="1" x14ac:dyDescent="0.3">
      <c r="E61" s="46"/>
      <c r="F61" s="47"/>
    </row>
    <row r="62" spans="5:6" s="2" customFormat="1" ht="56.25" customHeight="1" x14ac:dyDescent="0.3">
      <c r="E62" s="46"/>
      <c r="F62" s="47"/>
    </row>
    <row r="63" spans="5:6" s="2" customFormat="1" ht="56.25" customHeight="1" x14ac:dyDescent="0.3">
      <c r="E63" s="46"/>
      <c r="F63" s="47"/>
    </row>
    <row r="64" spans="5:6" s="2" customFormat="1" ht="56.25" customHeight="1" x14ac:dyDescent="0.3">
      <c r="E64" s="46"/>
      <c r="F64" s="47"/>
    </row>
    <row r="65" spans="5:6" s="2" customFormat="1" ht="56.25" customHeight="1" x14ac:dyDescent="0.3">
      <c r="E65" s="46"/>
      <c r="F65" s="47"/>
    </row>
    <row r="66" spans="5:6" s="2" customFormat="1" ht="56.25" customHeight="1" x14ac:dyDescent="0.3">
      <c r="E66" s="46"/>
      <c r="F66" s="47"/>
    </row>
    <row r="67" spans="5:6" s="2" customFormat="1" ht="56.25" customHeight="1" x14ac:dyDescent="0.3">
      <c r="E67" s="46"/>
      <c r="F67" s="47"/>
    </row>
    <row r="68" spans="5:6" s="2" customFormat="1" ht="56.25" customHeight="1" x14ac:dyDescent="0.3">
      <c r="E68" s="46"/>
      <c r="F68" s="47"/>
    </row>
    <row r="69" spans="5:6" s="2" customFormat="1" ht="56.25" customHeight="1" x14ac:dyDescent="0.3">
      <c r="E69" s="46"/>
      <c r="F69" s="47"/>
    </row>
    <row r="70" spans="5:6" s="2" customFormat="1" ht="56.25" customHeight="1" x14ac:dyDescent="0.3">
      <c r="E70" s="46"/>
      <c r="F70" s="47"/>
    </row>
    <row r="71" spans="5:6" s="2" customFormat="1" ht="56.25" customHeight="1" x14ac:dyDescent="0.3">
      <c r="E71" s="46"/>
      <c r="F71" s="47"/>
    </row>
    <row r="72" spans="5:6" s="2" customFormat="1" ht="56.25" customHeight="1" x14ac:dyDescent="0.3">
      <c r="E72" s="46"/>
      <c r="F72" s="47"/>
    </row>
    <row r="73" spans="5:6" s="2" customFormat="1" ht="56.25" customHeight="1" x14ac:dyDescent="0.3">
      <c r="E73" s="46"/>
      <c r="F73" s="47"/>
    </row>
    <row r="74" spans="5:6" s="2" customFormat="1" ht="56.25" customHeight="1" x14ac:dyDescent="0.3">
      <c r="E74" s="46"/>
      <c r="F74" s="47"/>
    </row>
    <row r="75" spans="5:6" s="2" customFormat="1" ht="56.25" customHeight="1" x14ac:dyDescent="0.3">
      <c r="E75" s="46"/>
      <c r="F75" s="47"/>
    </row>
    <row r="76" spans="5:6" s="2" customFormat="1" ht="56.25" customHeight="1" x14ac:dyDescent="0.3">
      <c r="E76" s="46"/>
      <c r="F76" s="47"/>
    </row>
    <row r="77" spans="5:6" s="2" customFormat="1" ht="56.25" customHeight="1" x14ac:dyDescent="0.3">
      <c r="E77" s="46"/>
      <c r="F77" s="47"/>
    </row>
    <row r="78" spans="5:6" s="2" customFormat="1" ht="56.25" customHeight="1" x14ac:dyDescent="0.3">
      <c r="E78" s="46"/>
      <c r="F78" s="47"/>
    </row>
    <row r="79" spans="5:6" s="2" customFormat="1" ht="56.25" customHeight="1" x14ac:dyDescent="0.3">
      <c r="E79" s="46"/>
      <c r="F79" s="47"/>
    </row>
    <row r="80" spans="5:6" s="2" customFormat="1" ht="56.25" customHeight="1" x14ac:dyDescent="0.3">
      <c r="E80" s="46"/>
      <c r="F80" s="47"/>
    </row>
    <row r="81" spans="5:6" s="2" customFormat="1" ht="56.25" customHeight="1" x14ac:dyDescent="0.3">
      <c r="E81" s="46"/>
      <c r="F81" s="47"/>
    </row>
    <row r="82" spans="5:6" s="2" customFormat="1" ht="56.25" customHeight="1" x14ac:dyDescent="0.3">
      <c r="E82" s="46"/>
      <c r="F82" s="47"/>
    </row>
    <row r="83" spans="5:6" s="2" customFormat="1" ht="56.25" customHeight="1" x14ac:dyDescent="0.3">
      <c r="E83" s="46"/>
      <c r="F83" s="47"/>
    </row>
    <row r="84" spans="5:6" s="2" customFormat="1" ht="56.25" customHeight="1" x14ac:dyDescent="0.3">
      <c r="E84" s="46"/>
      <c r="F84" s="47"/>
    </row>
    <row r="85" spans="5:6" s="2" customFormat="1" ht="56.25" customHeight="1" x14ac:dyDescent="0.3">
      <c r="E85" s="46"/>
      <c r="F85" s="47"/>
    </row>
    <row r="86" spans="5:6" s="2" customFormat="1" ht="56.25" customHeight="1" x14ac:dyDescent="0.3">
      <c r="E86" s="46"/>
      <c r="F86" s="47"/>
    </row>
    <row r="87" spans="5:6" s="2" customFormat="1" ht="56.25" customHeight="1" x14ac:dyDescent="0.3">
      <c r="E87" s="46"/>
      <c r="F87" s="47"/>
    </row>
    <row r="88" spans="5:6" s="2" customFormat="1" ht="56.25" customHeight="1" x14ac:dyDescent="0.3">
      <c r="E88" s="46"/>
      <c r="F88" s="47"/>
    </row>
    <row r="89" spans="5:6" s="2" customFormat="1" ht="56.25" customHeight="1" x14ac:dyDescent="0.3">
      <c r="E89" s="46"/>
      <c r="F89" s="47"/>
    </row>
    <row r="90" spans="5:6" s="2" customFormat="1" ht="56.25" customHeight="1" x14ac:dyDescent="0.3">
      <c r="E90" s="46"/>
      <c r="F90" s="47"/>
    </row>
    <row r="91" spans="5:6" s="2" customFormat="1" ht="56.25" customHeight="1" x14ac:dyDescent="0.3">
      <c r="E91" s="46"/>
      <c r="F91" s="47"/>
    </row>
    <row r="92" spans="5:6" s="2" customFormat="1" ht="56.25" customHeight="1" x14ac:dyDescent="0.3">
      <c r="E92" s="46"/>
      <c r="F92" s="47"/>
    </row>
    <row r="93" spans="5:6" s="2" customFormat="1" ht="56.25" customHeight="1" x14ac:dyDescent="0.3">
      <c r="E93" s="46"/>
      <c r="F93" s="47"/>
    </row>
    <row r="94" spans="5:6" s="2" customFormat="1" ht="56.25" customHeight="1" x14ac:dyDescent="0.3">
      <c r="E94" s="46"/>
      <c r="F94" s="47"/>
    </row>
    <row r="95" spans="5:6" s="2" customFormat="1" ht="56.25" customHeight="1" x14ac:dyDescent="0.3">
      <c r="E95" s="46"/>
      <c r="F95" s="47"/>
    </row>
    <row r="96" spans="5:6" s="2" customFormat="1" ht="56.25" customHeight="1" x14ac:dyDescent="0.3">
      <c r="E96" s="46"/>
      <c r="F96" s="47"/>
    </row>
    <row r="97" spans="5:6" s="2" customFormat="1" ht="56.25" customHeight="1" x14ac:dyDescent="0.3">
      <c r="E97" s="46"/>
      <c r="F97" s="47"/>
    </row>
    <row r="98" spans="5:6" s="2" customFormat="1" ht="56.25" customHeight="1" x14ac:dyDescent="0.3">
      <c r="E98" s="46"/>
      <c r="F98" s="47"/>
    </row>
    <row r="99" spans="5:6" s="2" customFormat="1" ht="56.25" customHeight="1" x14ac:dyDescent="0.3">
      <c r="E99" s="46"/>
      <c r="F99" s="47"/>
    </row>
    <row r="100" spans="5:6" s="2" customFormat="1" ht="56.25" customHeight="1" x14ac:dyDescent="0.3">
      <c r="E100" s="46"/>
      <c r="F100" s="47"/>
    </row>
    <row r="101" spans="5:6" s="2" customFormat="1" ht="56.25" customHeight="1" x14ac:dyDescent="0.3">
      <c r="E101" s="46"/>
      <c r="F101" s="47"/>
    </row>
    <row r="102" spans="5:6" s="2" customFormat="1" ht="56.25" customHeight="1" x14ac:dyDescent="0.3">
      <c r="E102" s="46"/>
      <c r="F102" s="47"/>
    </row>
    <row r="103" spans="5:6" s="2" customFormat="1" ht="56.25" customHeight="1" x14ac:dyDescent="0.3">
      <c r="E103" s="46"/>
      <c r="F103" s="47"/>
    </row>
    <row r="104" spans="5:6" s="2" customFormat="1" ht="56.25" customHeight="1" x14ac:dyDescent="0.3">
      <c r="E104" s="46"/>
      <c r="F104" s="47"/>
    </row>
    <row r="105" spans="5:6" s="2" customFormat="1" ht="56.25" customHeight="1" x14ac:dyDescent="0.3">
      <c r="E105" s="46"/>
      <c r="F105" s="47"/>
    </row>
    <row r="106" spans="5:6" s="2" customFormat="1" ht="56.25" customHeight="1" x14ac:dyDescent="0.3">
      <c r="E106" s="46"/>
      <c r="F106" s="47"/>
    </row>
    <row r="107" spans="5:6" s="2" customFormat="1" ht="56.25" customHeight="1" x14ac:dyDescent="0.3">
      <c r="E107" s="46"/>
      <c r="F107" s="47"/>
    </row>
    <row r="108" spans="5:6" s="2" customFormat="1" ht="56.25" customHeight="1" x14ac:dyDescent="0.3">
      <c r="E108" s="46"/>
      <c r="F108" s="47"/>
    </row>
    <row r="109" spans="5:6" s="2" customFormat="1" ht="56.25" customHeight="1" x14ac:dyDescent="0.3">
      <c r="E109" s="46"/>
      <c r="F109" s="47"/>
    </row>
    <row r="110" spans="5:6" s="2" customFormat="1" ht="56.25" customHeight="1" x14ac:dyDescent="0.3">
      <c r="E110" s="46"/>
      <c r="F110" s="47"/>
    </row>
    <row r="111" spans="5:6" s="2" customFormat="1" ht="56.25" customHeight="1" x14ac:dyDescent="0.3">
      <c r="E111" s="46"/>
      <c r="F111" s="47"/>
    </row>
    <row r="112" spans="5:6" s="2" customFormat="1" ht="56.25" customHeight="1" x14ac:dyDescent="0.3">
      <c r="E112" s="46"/>
      <c r="F112" s="47"/>
    </row>
    <row r="113" spans="5:6" s="2" customFormat="1" ht="56.25" customHeight="1" x14ac:dyDescent="0.3">
      <c r="E113" s="46"/>
      <c r="F113" s="47"/>
    </row>
    <row r="114" spans="5:6" s="2" customFormat="1" ht="56.25" customHeight="1" x14ac:dyDescent="0.3">
      <c r="E114" s="46"/>
      <c r="F114" s="47"/>
    </row>
    <row r="115" spans="5:6" s="2" customFormat="1" ht="56.25" customHeight="1" x14ac:dyDescent="0.3">
      <c r="E115" s="46"/>
      <c r="F115" s="47"/>
    </row>
    <row r="116" spans="5:6" s="2" customFormat="1" ht="56.25" customHeight="1" x14ac:dyDescent="0.3">
      <c r="E116" s="46"/>
      <c r="F116" s="47"/>
    </row>
    <row r="117" spans="5:6" s="2" customFormat="1" ht="56.25" customHeight="1" x14ac:dyDescent="0.3">
      <c r="E117" s="46"/>
      <c r="F117" s="47"/>
    </row>
    <row r="118" spans="5:6" s="2" customFormat="1" ht="56.25" customHeight="1" x14ac:dyDescent="0.3">
      <c r="E118" s="46"/>
      <c r="F118" s="47"/>
    </row>
    <row r="119" spans="5:6" s="2" customFormat="1" ht="56.25" customHeight="1" x14ac:dyDescent="0.3">
      <c r="E119" s="46"/>
      <c r="F119" s="47"/>
    </row>
    <row r="120" spans="5:6" s="2" customFormat="1" ht="56.25" customHeight="1" x14ac:dyDescent="0.3">
      <c r="E120" s="46"/>
      <c r="F120" s="47"/>
    </row>
    <row r="121" spans="5:6" s="2" customFormat="1" ht="56.25" customHeight="1" x14ac:dyDescent="0.3">
      <c r="E121" s="46"/>
      <c r="F121" s="47"/>
    </row>
    <row r="122" spans="5:6" s="2" customFormat="1" ht="56.25" customHeight="1" x14ac:dyDescent="0.3">
      <c r="E122" s="46"/>
      <c r="F122" s="47"/>
    </row>
    <row r="123" spans="5:6" s="2" customFormat="1" ht="56.25" customHeight="1" x14ac:dyDescent="0.3">
      <c r="E123" s="46"/>
      <c r="F123" s="47"/>
    </row>
    <row r="124" spans="5:6" s="2" customFormat="1" ht="56.25" customHeight="1" x14ac:dyDescent="0.3">
      <c r="E124" s="46"/>
      <c r="F124" s="47"/>
    </row>
    <row r="125" spans="5:6" s="2" customFormat="1" ht="56.25" customHeight="1" x14ac:dyDescent="0.3">
      <c r="E125" s="46"/>
      <c r="F125" s="47"/>
    </row>
    <row r="126" spans="5:6" s="2" customFormat="1" ht="56.25" customHeight="1" x14ac:dyDescent="0.3">
      <c r="E126" s="46"/>
      <c r="F126" s="47"/>
    </row>
    <row r="127" spans="5:6" s="2" customFormat="1" ht="56.25" customHeight="1" x14ac:dyDescent="0.3">
      <c r="E127" s="46"/>
      <c r="F127" s="47"/>
    </row>
    <row r="128" spans="5:6" s="2" customFormat="1" ht="56.25" customHeight="1" x14ac:dyDescent="0.3">
      <c r="E128" s="46"/>
      <c r="F128" s="47"/>
    </row>
    <row r="129" spans="5:6" s="2" customFormat="1" ht="56.25" customHeight="1" x14ac:dyDescent="0.3">
      <c r="E129" s="46"/>
      <c r="F129" s="47"/>
    </row>
    <row r="130" spans="5:6" s="2" customFormat="1" ht="56.25" customHeight="1" x14ac:dyDescent="0.3">
      <c r="E130" s="46"/>
      <c r="F130" s="47"/>
    </row>
    <row r="131" spans="5:6" s="2" customFormat="1" ht="56.25" customHeight="1" x14ac:dyDescent="0.3">
      <c r="E131" s="46"/>
      <c r="F131" s="47"/>
    </row>
    <row r="132" spans="5:6" s="2" customFormat="1" ht="56.25" customHeight="1" x14ac:dyDescent="0.3">
      <c r="E132" s="46"/>
      <c r="F132" s="47"/>
    </row>
    <row r="133" spans="5:6" s="2" customFormat="1" ht="56.25" customHeight="1" x14ac:dyDescent="0.3">
      <c r="E133" s="46"/>
      <c r="F133" s="47"/>
    </row>
    <row r="134" spans="5:6" s="2" customFormat="1" ht="56.25" customHeight="1" x14ac:dyDescent="0.3">
      <c r="E134" s="46"/>
      <c r="F134" s="47"/>
    </row>
    <row r="135" spans="5:6" s="2" customFormat="1" ht="56.25" customHeight="1" x14ac:dyDescent="0.3">
      <c r="E135" s="46"/>
      <c r="F135" s="47"/>
    </row>
    <row r="136" spans="5:6" s="2" customFormat="1" ht="56.25" customHeight="1" x14ac:dyDescent="0.3">
      <c r="E136" s="46"/>
      <c r="F136" s="47"/>
    </row>
    <row r="137" spans="5:6" s="2" customFormat="1" ht="56.25" customHeight="1" x14ac:dyDescent="0.3">
      <c r="E137" s="46"/>
      <c r="F137" s="47"/>
    </row>
    <row r="138" spans="5:6" s="2" customFormat="1" ht="56.25" customHeight="1" x14ac:dyDescent="0.3">
      <c r="E138" s="46"/>
      <c r="F138" s="47"/>
    </row>
    <row r="139" spans="5:6" s="2" customFormat="1" ht="56.25" customHeight="1" x14ac:dyDescent="0.3">
      <c r="E139" s="46"/>
      <c r="F139" s="47"/>
    </row>
    <row r="140" spans="5:6" s="2" customFormat="1" ht="56.25" customHeight="1" x14ac:dyDescent="0.3">
      <c r="E140" s="46"/>
      <c r="F140" s="47"/>
    </row>
    <row r="141" spans="5:6" s="2" customFormat="1" ht="56.25" customHeight="1" x14ac:dyDescent="0.3">
      <c r="E141" s="46"/>
      <c r="F141" s="47"/>
    </row>
    <row r="142" spans="5:6" s="2" customFormat="1" ht="56.25" customHeight="1" x14ac:dyDescent="0.3">
      <c r="E142" s="46"/>
      <c r="F142" s="47"/>
    </row>
    <row r="143" spans="5:6" s="2" customFormat="1" ht="56.25" customHeight="1" x14ac:dyDescent="0.3">
      <c r="E143" s="46"/>
      <c r="F143" s="47"/>
    </row>
    <row r="144" spans="5:6" s="2" customFormat="1" ht="56.25" customHeight="1" x14ac:dyDescent="0.3">
      <c r="E144" s="46"/>
      <c r="F144" s="47"/>
    </row>
    <row r="145" spans="5:6" s="2" customFormat="1" ht="56.25" customHeight="1" x14ac:dyDescent="0.3">
      <c r="E145" s="46"/>
      <c r="F145" s="47"/>
    </row>
    <row r="146" spans="5:6" s="2" customFormat="1" ht="56.25" customHeight="1" x14ac:dyDescent="0.3">
      <c r="E146" s="46"/>
      <c r="F146" s="47"/>
    </row>
    <row r="147" spans="5:6" s="2" customFormat="1" ht="56.25" customHeight="1" x14ac:dyDescent="0.3">
      <c r="E147" s="46"/>
      <c r="F147" s="47"/>
    </row>
    <row r="148" spans="5:6" s="2" customFormat="1" ht="56.25" customHeight="1" x14ac:dyDescent="0.3">
      <c r="E148" s="46"/>
      <c r="F148" s="47"/>
    </row>
    <row r="149" spans="5:6" s="2" customFormat="1" ht="56.25" customHeight="1" x14ac:dyDescent="0.3">
      <c r="E149" s="46"/>
      <c r="F149" s="47"/>
    </row>
    <row r="150" spans="5:6" s="2" customFormat="1" ht="56.25" customHeight="1" x14ac:dyDescent="0.3">
      <c r="E150" s="46"/>
      <c r="F150" s="47"/>
    </row>
    <row r="151" spans="5:6" s="2" customFormat="1" ht="56.25" customHeight="1" x14ac:dyDescent="0.3">
      <c r="E151" s="46"/>
      <c r="F151" s="47"/>
    </row>
    <row r="152" spans="5:6" s="2" customFormat="1" ht="56.25" customHeight="1" x14ac:dyDescent="0.3">
      <c r="E152" s="46"/>
      <c r="F152" s="47"/>
    </row>
    <row r="153" spans="5:6" s="2" customFormat="1" ht="56.25" customHeight="1" x14ac:dyDescent="0.3">
      <c r="E153" s="46"/>
      <c r="F153" s="47"/>
    </row>
    <row r="154" spans="5:6" s="2" customFormat="1" ht="56.25" customHeight="1" x14ac:dyDescent="0.3">
      <c r="E154" s="46"/>
      <c r="F154" s="47"/>
    </row>
    <row r="155" spans="5:6" s="2" customFormat="1" ht="56.25" customHeight="1" x14ac:dyDescent="0.3">
      <c r="E155" s="46"/>
      <c r="F155" s="47"/>
    </row>
    <row r="156" spans="5:6" s="2" customFormat="1" ht="56.25" customHeight="1" x14ac:dyDescent="0.3">
      <c r="E156" s="46"/>
      <c r="F156" s="47"/>
    </row>
    <row r="157" spans="5:6" s="2" customFormat="1" ht="56.25" customHeight="1" x14ac:dyDescent="0.3">
      <c r="E157" s="46"/>
      <c r="F157" s="47"/>
    </row>
    <row r="158" spans="5:6" s="2" customFormat="1" ht="56.25" customHeight="1" x14ac:dyDescent="0.3">
      <c r="E158" s="46"/>
      <c r="F158" s="47"/>
    </row>
    <row r="159" spans="5:6" s="2" customFormat="1" ht="56.25" customHeight="1" x14ac:dyDescent="0.3">
      <c r="E159" s="46"/>
      <c r="F159" s="47"/>
    </row>
    <row r="160" spans="5:6" s="2" customFormat="1" ht="56.25" customHeight="1" x14ac:dyDescent="0.3">
      <c r="E160" s="46"/>
      <c r="F160" s="47"/>
    </row>
    <row r="161" spans="5:6" s="2" customFormat="1" ht="56.25" customHeight="1" x14ac:dyDescent="0.3">
      <c r="E161" s="46"/>
      <c r="F161" s="47"/>
    </row>
    <row r="162" spans="5:6" s="2" customFormat="1" ht="56.25" customHeight="1" x14ac:dyDescent="0.3">
      <c r="E162" s="46"/>
      <c r="F162" s="47"/>
    </row>
    <row r="163" spans="5:6" s="2" customFormat="1" ht="56.25" customHeight="1" x14ac:dyDescent="0.3">
      <c r="E163" s="46"/>
      <c r="F163" s="47"/>
    </row>
    <row r="164" spans="5:6" s="2" customFormat="1" ht="56.25" customHeight="1" x14ac:dyDescent="0.3">
      <c r="E164" s="46"/>
      <c r="F164" s="47"/>
    </row>
    <row r="165" spans="5:6" s="2" customFormat="1" ht="56.25" customHeight="1" x14ac:dyDescent="0.3">
      <c r="E165" s="46"/>
      <c r="F165" s="47"/>
    </row>
    <row r="166" spans="5:6" s="2" customFormat="1" ht="56.25" customHeight="1" x14ac:dyDescent="0.3">
      <c r="E166" s="46"/>
      <c r="F166" s="47"/>
    </row>
    <row r="167" spans="5:6" s="2" customFormat="1" ht="56.25" customHeight="1" x14ac:dyDescent="0.3">
      <c r="E167" s="46"/>
      <c r="F167" s="47"/>
    </row>
    <row r="168" spans="5:6" s="2" customFormat="1" ht="56.25" customHeight="1" x14ac:dyDescent="0.3">
      <c r="E168" s="46"/>
      <c r="F168" s="47"/>
    </row>
    <row r="169" spans="5:6" s="2" customFormat="1" ht="56.25" customHeight="1" x14ac:dyDescent="0.3">
      <c r="E169" s="46"/>
      <c r="F169" s="47"/>
    </row>
    <row r="170" spans="5:6" s="2" customFormat="1" ht="56.25" customHeight="1" x14ac:dyDescent="0.3">
      <c r="E170" s="46"/>
      <c r="F170" s="47"/>
    </row>
    <row r="171" spans="5:6" s="2" customFormat="1" ht="56.25" customHeight="1" x14ac:dyDescent="0.3">
      <c r="E171" s="46"/>
      <c r="F171" s="47"/>
    </row>
    <row r="172" spans="5:6" s="2" customFormat="1" ht="56.25" customHeight="1" x14ac:dyDescent="0.3">
      <c r="E172" s="46"/>
      <c r="F172" s="47"/>
    </row>
    <row r="173" spans="5:6" s="2" customFormat="1" ht="56.25" customHeight="1" x14ac:dyDescent="0.3">
      <c r="E173" s="46"/>
      <c r="F173" s="47"/>
    </row>
    <row r="174" spans="5:6" s="2" customFormat="1" ht="56.25" customHeight="1" x14ac:dyDescent="0.3">
      <c r="E174" s="46"/>
      <c r="F174" s="47"/>
    </row>
    <row r="175" spans="5:6" s="2" customFormat="1" ht="56.25" customHeight="1" x14ac:dyDescent="0.3">
      <c r="E175" s="46"/>
      <c r="F175" s="47"/>
    </row>
    <row r="176" spans="5:6" s="2" customFormat="1" ht="56.25" customHeight="1" x14ac:dyDescent="0.3">
      <c r="E176" s="46"/>
      <c r="F176" s="47"/>
    </row>
    <row r="177" spans="5:6" s="2" customFormat="1" ht="56.25" customHeight="1" x14ac:dyDescent="0.3">
      <c r="E177" s="46"/>
      <c r="F177" s="47"/>
    </row>
    <row r="178" spans="5:6" s="2" customFormat="1" ht="56.25" customHeight="1" x14ac:dyDescent="0.3">
      <c r="E178" s="46"/>
      <c r="F178" s="47"/>
    </row>
    <row r="179" spans="5:6" s="2" customFormat="1" ht="56.25" customHeight="1" x14ac:dyDescent="0.3">
      <c r="E179" s="46"/>
      <c r="F179" s="47"/>
    </row>
    <row r="180" spans="5:6" s="2" customFormat="1" ht="56.25" customHeight="1" x14ac:dyDescent="0.3">
      <c r="E180" s="46"/>
      <c r="F180" s="47"/>
    </row>
    <row r="181" spans="5:6" s="2" customFormat="1" ht="56.25" customHeight="1" x14ac:dyDescent="0.3">
      <c r="E181" s="46"/>
      <c r="F181" s="47"/>
    </row>
    <row r="182" spans="5:6" s="2" customFormat="1" ht="56.25" customHeight="1" x14ac:dyDescent="0.3">
      <c r="E182" s="46"/>
      <c r="F182" s="47"/>
    </row>
    <row r="183" spans="5:6" s="2" customFormat="1" ht="56.25" customHeight="1" x14ac:dyDescent="0.3">
      <c r="E183" s="46"/>
      <c r="F183" s="47"/>
    </row>
    <row r="184" spans="5:6" s="2" customFormat="1" ht="56.25" customHeight="1" x14ac:dyDescent="0.3">
      <c r="E184" s="46"/>
      <c r="F184" s="47"/>
    </row>
    <row r="185" spans="5:6" s="2" customFormat="1" ht="56.25" customHeight="1" x14ac:dyDescent="0.3">
      <c r="E185" s="46"/>
      <c r="F185" s="47"/>
    </row>
    <row r="186" spans="5:6" s="2" customFormat="1" ht="56.25" customHeight="1" x14ac:dyDescent="0.3">
      <c r="E186" s="46"/>
      <c r="F186" s="47"/>
    </row>
    <row r="187" spans="5:6" s="2" customFormat="1" ht="56.25" customHeight="1" x14ac:dyDescent="0.3">
      <c r="E187" s="46"/>
      <c r="F187" s="47"/>
    </row>
    <row r="188" spans="5:6" s="2" customFormat="1" ht="56.25" customHeight="1" x14ac:dyDescent="0.3">
      <c r="E188" s="46"/>
      <c r="F188" s="47"/>
    </row>
    <row r="189" spans="5:6" s="2" customFormat="1" ht="56.25" customHeight="1" x14ac:dyDescent="0.3">
      <c r="E189" s="46"/>
      <c r="F189" s="47"/>
    </row>
    <row r="190" spans="5:6" s="2" customFormat="1" ht="56.25" customHeight="1" x14ac:dyDescent="0.3">
      <c r="E190" s="46"/>
      <c r="F190" s="47"/>
    </row>
    <row r="191" spans="5:6" s="2" customFormat="1" ht="56.25" customHeight="1" x14ac:dyDescent="0.3">
      <c r="E191" s="46"/>
      <c r="F191" s="47"/>
    </row>
    <row r="192" spans="5:6" s="2" customFormat="1" ht="56.25" customHeight="1" x14ac:dyDescent="0.3">
      <c r="E192" s="46"/>
      <c r="F192" s="47"/>
    </row>
    <row r="193" spans="5:6" s="2" customFormat="1" ht="56.25" customHeight="1" x14ac:dyDescent="0.3">
      <c r="E193" s="46"/>
      <c r="F193" s="47"/>
    </row>
    <row r="194" spans="5:6" s="2" customFormat="1" ht="56.25" customHeight="1" x14ac:dyDescent="0.3">
      <c r="E194" s="46"/>
      <c r="F194" s="47"/>
    </row>
    <row r="195" spans="5:6" s="2" customFormat="1" ht="56.25" customHeight="1" x14ac:dyDescent="0.3">
      <c r="E195" s="46"/>
      <c r="F195" s="47"/>
    </row>
    <row r="196" spans="5:6" s="2" customFormat="1" ht="56.25" customHeight="1" x14ac:dyDescent="0.3">
      <c r="E196" s="46"/>
      <c r="F196" s="47"/>
    </row>
    <row r="197" spans="5:6" s="2" customFormat="1" ht="56.25" customHeight="1" x14ac:dyDescent="0.3">
      <c r="E197" s="46"/>
      <c r="F197" s="47"/>
    </row>
    <row r="198" spans="5:6" s="2" customFormat="1" ht="56.25" customHeight="1" x14ac:dyDescent="0.3">
      <c r="E198" s="46"/>
      <c r="F198" s="47"/>
    </row>
    <row r="199" spans="5:6" s="2" customFormat="1" ht="56.25" customHeight="1" x14ac:dyDescent="0.3">
      <c r="E199" s="46"/>
      <c r="F199" s="47"/>
    </row>
    <row r="200" spans="5:6" s="2" customFormat="1" ht="56.25" customHeight="1" x14ac:dyDescent="0.3">
      <c r="E200" s="46"/>
      <c r="F200" s="47"/>
    </row>
    <row r="201" spans="5:6" s="2" customFormat="1" ht="56.25" customHeight="1" x14ac:dyDescent="0.3">
      <c r="E201" s="46"/>
      <c r="F201" s="47"/>
    </row>
    <row r="202" spans="5:6" s="2" customFormat="1" ht="56.25" customHeight="1" x14ac:dyDescent="0.3">
      <c r="E202" s="46"/>
      <c r="F202" s="47"/>
    </row>
    <row r="203" spans="5:6" s="2" customFormat="1" ht="56.25" customHeight="1" x14ac:dyDescent="0.3">
      <c r="E203" s="46"/>
      <c r="F203" s="47"/>
    </row>
    <row r="204" spans="5:6" s="2" customFormat="1" ht="56.25" customHeight="1" x14ac:dyDescent="0.3">
      <c r="E204" s="46"/>
      <c r="F204" s="47"/>
    </row>
    <row r="205" spans="5:6" s="2" customFormat="1" ht="56.25" customHeight="1" x14ac:dyDescent="0.3">
      <c r="E205" s="46"/>
      <c r="F205" s="47"/>
    </row>
    <row r="206" spans="5:6" s="2" customFormat="1" ht="56.25" customHeight="1" x14ac:dyDescent="0.3">
      <c r="E206" s="46"/>
      <c r="F206" s="47"/>
    </row>
    <row r="207" spans="5:6" s="2" customFormat="1" ht="56.25" customHeight="1" x14ac:dyDescent="0.3">
      <c r="E207" s="46"/>
      <c r="F207" s="47"/>
    </row>
    <row r="208" spans="5:6" s="2" customFormat="1" ht="56.25" customHeight="1" x14ac:dyDescent="0.3">
      <c r="E208" s="46"/>
      <c r="F208" s="47"/>
    </row>
    <row r="209" spans="5:6" s="2" customFormat="1" ht="56.25" customHeight="1" x14ac:dyDescent="0.3">
      <c r="E209" s="46"/>
      <c r="F209" s="47"/>
    </row>
    <row r="210" spans="5:6" s="2" customFormat="1" ht="56.25" customHeight="1" x14ac:dyDescent="0.3">
      <c r="E210" s="46"/>
      <c r="F210" s="47"/>
    </row>
    <row r="211" spans="5:6" s="2" customFormat="1" ht="56.25" customHeight="1" x14ac:dyDescent="0.3">
      <c r="E211" s="46"/>
      <c r="F211" s="47"/>
    </row>
    <row r="212" spans="5:6" s="2" customFormat="1" ht="56.25" customHeight="1" x14ac:dyDescent="0.3">
      <c r="E212" s="46"/>
      <c r="F212" s="47"/>
    </row>
    <row r="213" spans="5:6" s="2" customFormat="1" ht="56.25" customHeight="1" x14ac:dyDescent="0.3">
      <c r="E213" s="46"/>
      <c r="F213" s="47"/>
    </row>
    <row r="214" spans="5:6" s="2" customFormat="1" ht="56.25" customHeight="1" x14ac:dyDescent="0.3">
      <c r="E214" s="46"/>
      <c r="F214" s="47"/>
    </row>
    <row r="215" spans="5:6" s="2" customFormat="1" ht="56.25" customHeight="1" x14ac:dyDescent="0.3">
      <c r="E215" s="46"/>
      <c r="F215" s="47"/>
    </row>
    <row r="216" spans="5:6" s="2" customFormat="1" ht="56.25" customHeight="1" x14ac:dyDescent="0.3">
      <c r="E216" s="46"/>
      <c r="F216" s="47"/>
    </row>
    <row r="217" spans="5:6" s="2" customFormat="1" ht="56.25" customHeight="1" x14ac:dyDescent="0.3">
      <c r="E217" s="46"/>
      <c r="F217" s="47"/>
    </row>
    <row r="218" spans="5:6" s="2" customFormat="1" ht="56.25" customHeight="1" x14ac:dyDescent="0.3">
      <c r="E218" s="46"/>
      <c r="F218" s="47"/>
    </row>
    <row r="219" spans="5:6" s="2" customFormat="1" ht="56.25" customHeight="1" x14ac:dyDescent="0.3">
      <c r="E219" s="46"/>
      <c r="F219" s="47"/>
    </row>
    <row r="220" spans="5:6" s="2" customFormat="1" ht="56.25" customHeight="1" x14ac:dyDescent="0.3">
      <c r="E220" s="46"/>
      <c r="F220" s="47"/>
    </row>
    <row r="221" spans="5:6" s="2" customFormat="1" ht="56.25" customHeight="1" x14ac:dyDescent="0.3">
      <c r="E221" s="46"/>
      <c r="F221" s="47"/>
    </row>
    <row r="222" spans="5:6" s="2" customFormat="1" ht="56.25" customHeight="1" x14ac:dyDescent="0.3">
      <c r="E222" s="46"/>
      <c r="F222" s="47"/>
    </row>
    <row r="223" spans="5:6" s="2" customFormat="1" ht="56.25" customHeight="1" x14ac:dyDescent="0.3">
      <c r="E223" s="46"/>
      <c r="F223" s="47"/>
    </row>
    <row r="224" spans="5:6" s="2" customFormat="1" ht="56.25" customHeight="1" x14ac:dyDescent="0.3">
      <c r="E224" s="46"/>
      <c r="F224" s="47"/>
    </row>
    <row r="225" spans="5:6" s="2" customFormat="1" ht="56.25" customHeight="1" x14ac:dyDescent="0.3">
      <c r="E225" s="46"/>
      <c r="F225" s="47"/>
    </row>
    <row r="226" spans="5:6" s="2" customFormat="1" ht="56.25" customHeight="1" x14ac:dyDescent="0.3">
      <c r="E226" s="46"/>
      <c r="F226" s="47"/>
    </row>
    <row r="227" spans="5:6" s="2" customFormat="1" ht="56.25" customHeight="1" x14ac:dyDescent="0.3">
      <c r="E227" s="46"/>
      <c r="F227" s="47"/>
    </row>
    <row r="228" spans="5:6" s="2" customFormat="1" ht="56.25" customHeight="1" x14ac:dyDescent="0.3">
      <c r="E228" s="46"/>
      <c r="F228" s="47"/>
    </row>
    <row r="229" spans="5:6" s="2" customFormat="1" ht="56.25" customHeight="1" x14ac:dyDescent="0.3">
      <c r="E229" s="46"/>
      <c r="F229" s="47"/>
    </row>
    <row r="230" spans="5:6" s="2" customFormat="1" ht="56.25" customHeight="1" x14ac:dyDescent="0.3">
      <c r="E230" s="46"/>
      <c r="F230" s="47"/>
    </row>
    <row r="231" spans="5:6" s="2" customFormat="1" ht="56.25" customHeight="1" x14ac:dyDescent="0.3">
      <c r="E231" s="46"/>
      <c r="F231" s="47"/>
    </row>
    <row r="232" spans="5:6" s="2" customFormat="1" ht="56.25" customHeight="1" x14ac:dyDescent="0.3">
      <c r="E232" s="46"/>
      <c r="F232" s="47"/>
    </row>
    <row r="233" spans="5:6" s="2" customFormat="1" ht="56.25" customHeight="1" x14ac:dyDescent="0.3">
      <c r="E233" s="46"/>
      <c r="F233" s="47"/>
    </row>
    <row r="234" spans="5:6" s="2" customFormat="1" ht="56.25" customHeight="1" x14ac:dyDescent="0.3">
      <c r="E234" s="46"/>
      <c r="F234" s="47"/>
    </row>
    <row r="235" spans="5:6" s="2" customFormat="1" ht="56.25" customHeight="1" x14ac:dyDescent="0.3">
      <c r="E235" s="46"/>
      <c r="F235" s="47"/>
    </row>
    <row r="236" spans="5:6" s="2" customFormat="1" ht="56.25" customHeight="1" x14ac:dyDescent="0.3">
      <c r="E236" s="46"/>
      <c r="F236" s="47"/>
    </row>
    <row r="237" spans="5:6" s="2" customFormat="1" ht="56.25" customHeight="1" x14ac:dyDescent="0.3">
      <c r="E237" s="46"/>
      <c r="F237" s="47"/>
    </row>
    <row r="238" spans="5:6" s="2" customFormat="1" ht="56.25" customHeight="1" x14ac:dyDescent="0.3">
      <c r="E238" s="46"/>
      <c r="F238" s="47"/>
    </row>
    <row r="239" spans="5:6" s="2" customFormat="1" ht="56.25" customHeight="1" x14ac:dyDescent="0.3">
      <c r="E239" s="46"/>
      <c r="F239" s="47"/>
    </row>
    <row r="240" spans="5:6" s="2" customFormat="1" ht="56.25" customHeight="1" x14ac:dyDescent="0.3">
      <c r="E240" s="46"/>
      <c r="F240" s="47"/>
    </row>
    <row r="241" spans="5:6" s="2" customFormat="1" ht="56.25" customHeight="1" x14ac:dyDescent="0.3">
      <c r="E241" s="46"/>
      <c r="F241" s="47"/>
    </row>
    <row r="242" spans="5:6" s="2" customFormat="1" ht="56.25" customHeight="1" x14ac:dyDescent="0.3">
      <c r="E242" s="46"/>
      <c r="F242" s="47"/>
    </row>
    <row r="243" spans="5:6" s="2" customFormat="1" ht="56.25" customHeight="1" x14ac:dyDescent="0.3">
      <c r="E243" s="46"/>
      <c r="F243" s="47"/>
    </row>
    <row r="244" spans="5:6" s="2" customFormat="1" ht="56.25" customHeight="1" x14ac:dyDescent="0.3">
      <c r="E244" s="46"/>
      <c r="F244" s="47"/>
    </row>
    <row r="245" spans="5:6" s="2" customFormat="1" ht="56.25" customHeight="1" x14ac:dyDescent="0.3">
      <c r="E245" s="46"/>
      <c r="F245" s="47"/>
    </row>
    <row r="246" spans="5:6" s="2" customFormat="1" ht="56.25" customHeight="1" x14ac:dyDescent="0.3">
      <c r="E246" s="46"/>
      <c r="F246" s="47"/>
    </row>
    <row r="247" spans="5:6" s="2" customFormat="1" ht="56.25" customHeight="1" x14ac:dyDescent="0.3">
      <c r="E247" s="46"/>
      <c r="F247" s="47"/>
    </row>
    <row r="248" spans="5:6" s="2" customFormat="1" ht="56.25" customHeight="1" x14ac:dyDescent="0.3">
      <c r="E248" s="46"/>
      <c r="F248" s="47"/>
    </row>
    <row r="249" spans="5:6" s="2" customFormat="1" ht="56.25" customHeight="1" x14ac:dyDescent="0.3">
      <c r="E249" s="46"/>
      <c r="F249" s="47"/>
    </row>
    <row r="250" spans="5:6" s="2" customFormat="1" ht="56.25" customHeight="1" x14ac:dyDescent="0.3">
      <c r="E250" s="46"/>
      <c r="F250" s="47"/>
    </row>
    <row r="251" spans="5:6" s="2" customFormat="1" ht="56.25" customHeight="1" x14ac:dyDescent="0.3">
      <c r="E251" s="46"/>
      <c r="F251" s="47"/>
    </row>
    <row r="252" spans="5:6" s="2" customFormat="1" ht="56.25" customHeight="1" x14ac:dyDescent="0.3">
      <c r="E252" s="46"/>
      <c r="F252" s="47"/>
    </row>
    <row r="253" spans="5:6" s="2" customFormat="1" ht="56.25" customHeight="1" x14ac:dyDescent="0.3">
      <c r="E253" s="46"/>
      <c r="F253" s="47"/>
    </row>
    <row r="254" spans="5:6" s="2" customFormat="1" ht="56.25" customHeight="1" x14ac:dyDescent="0.3">
      <c r="E254" s="46"/>
      <c r="F254" s="47"/>
    </row>
    <row r="255" spans="5:6" s="2" customFormat="1" ht="56.25" customHeight="1" x14ac:dyDescent="0.3">
      <c r="E255" s="46"/>
      <c r="F255" s="47"/>
    </row>
    <row r="256" spans="5:6" s="2" customFormat="1" ht="56.25" customHeight="1" x14ac:dyDescent="0.3">
      <c r="E256" s="46"/>
      <c r="F256" s="47"/>
    </row>
    <row r="257" spans="5:6" s="2" customFormat="1" ht="56.25" customHeight="1" x14ac:dyDescent="0.3">
      <c r="E257" s="46"/>
      <c r="F257" s="47"/>
    </row>
    <row r="258" spans="5:6" s="2" customFormat="1" ht="56.25" customHeight="1" x14ac:dyDescent="0.3">
      <c r="E258" s="46"/>
      <c r="F258" s="47"/>
    </row>
    <row r="259" spans="5:6" s="2" customFormat="1" ht="56.25" customHeight="1" x14ac:dyDescent="0.3">
      <c r="E259" s="46"/>
      <c r="F259" s="47"/>
    </row>
    <row r="260" spans="5:6" s="2" customFormat="1" ht="56.25" customHeight="1" x14ac:dyDescent="0.3">
      <c r="E260" s="46"/>
      <c r="F260" s="47"/>
    </row>
    <row r="261" spans="5:6" s="2" customFormat="1" ht="56.25" customHeight="1" x14ac:dyDescent="0.3">
      <c r="E261" s="46"/>
      <c r="F261" s="47"/>
    </row>
    <row r="262" spans="5:6" s="2" customFormat="1" ht="56.25" customHeight="1" x14ac:dyDescent="0.3">
      <c r="E262" s="46"/>
      <c r="F262" s="47"/>
    </row>
    <row r="263" spans="5:6" s="2" customFormat="1" ht="56.25" customHeight="1" x14ac:dyDescent="0.3">
      <c r="E263" s="46"/>
      <c r="F263" s="47"/>
    </row>
    <row r="264" spans="5:6" s="2" customFormat="1" ht="56.25" customHeight="1" x14ac:dyDescent="0.3">
      <c r="E264" s="46"/>
      <c r="F264" s="47"/>
    </row>
    <row r="265" spans="5:6" s="2" customFormat="1" ht="56.25" customHeight="1" x14ac:dyDescent="0.3">
      <c r="E265" s="46"/>
      <c r="F265" s="47"/>
    </row>
    <row r="266" spans="5:6" s="2" customFormat="1" ht="56.25" customHeight="1" x14ac:dyDescent="0.3">
      <c r="E266" s="46"/>
      <c r="F266" s="47"/>
    </row>
    <row r="267" spans="5:6" s="2" customFormat="1" ht="56.25" customHeight="1" x14ac:dyDescent="0.3">
      <c r="E267" s="46"/>
      <c r="F267" s="47"/>
    </row>
    <row r="268" spans="5:6" s="2" customFormat="1" ht="56.25" customHeight="1" x14ac:dyDescent="0.3">
      <c r="E268" s="46"/>
      <c r="F268" s="47"/>
    </row>
    <row r="269" spans="5:6" s="2" customFormat="1" ht="56.25" customHeight="1" x14ac:dyDescent="0.3">
      <c r="E269" s="46"/>
      <c r="F269" s="47"/>
    </row>
    <row r="270" spans="5:6" s="2" customFormat="1" ht="56.25" customHeight="1" x14ac:dyDescent="0.3">
      <c r="E270" s="46"/>
      <c r="F270" s="47"/>
    </row>
    <row r="271" spans="5:6" s="2" customFormat="1" ht="56.25" customHeight="1" x14ac:dyDescent="0.3">
      <c r="E271" s="46"/>
      <c r="F271" s="47"/>
    </row>
    <row r="272" spans="5:6" s="2" customFormat="1" ht="56.25" customHeight="1" x14ac:dyDescent="0.3">
      <c r="E272" s="46"/>
      <c r="F272" s="47"/>
    </row>
    <row r="273" spans="5:6" s="2" customFormat="1" ht="56.25" customHeight="1" x14ac:dyDescent="0.3">
      <c r="E273" s="46"/>
      <c r="F273" s="47"/>
    </row>
    <row r="274" spans="5:6" s="2" customFormat="1" ht="56.25" customHeight="1" x14ac:dyDescent="0.3">
      <c r="E274" s="46"/>
      <c r="F274" s="47"/>
    </row>
    <row r="275" spans="5:6" s="2" customFormat="1" ht="56.25" customHeight="1" x14ac:dyDescent="0.3">
      <c r="E275" s="46"/>
      <c r="F275" s="47"/>
    </row>
    <row r="276" spans="5:6" s="2" customFormat="1" ht="56.25" customHeight="1" x14ac:dyDescent="0.3">
      <c r="E276" s="46"/>
      <c r="F276" s="47"/>
    </row>
    <row r="277" spans="5:6" s="2" customFormat="1" ht="56.25" customHeight="1" x14ac:dyDescent="0.3">
      <c r="E277" s="46"/>
      <c r="F277" s="47"/>
    </row>
    <row r="278" spans="5:6" s="2" customFormat="1" ht="56.25" customHeight="1" x14ac:dyDescent="0.3">
      <c r="E278" s="46"/>
      <c r="F278" s="47"/>
    </row>
    <row r="279" spans="5:6" s="2" customFormat="1" ht="56.25" customHeight="1" x14ac:dyDescent="0.3">
      <c r="E279" s="46"/>
      <c r="F279" s="47"/>
    </row>
    <row r="280" spans="5:6" s="2" customFormat="1" ht="56.25" customHeight="1" x14ac:dyDescent="0.3">
      <c r="E280" s="46"/>
      <c r="F280" s="47"/>
    </row>
    <row r="281" spans="5:6" s="2" customFormat="1" ht="56.25" customHeight="1" x14ac:dyDescent="0.3">
      <c r="E281" s="46"/>
      <c r="F281" s="47"/>
    </row>
    <row r="282" spans="5:6" s="2" customFormat="1" ht="56.25" customHeight="1" x14ac:dyDescent="0.3">
      <c r="E282" s="46"/>
      <c r="F282" s="47"/>
    </row>
    <row r="283" spans="5:6" s="2" customFormat="1" ht="56.25" customHeight="1" x14ac:dyDescent="0.3">
      <c r="E283" s="46"/>
      <c r="F283" s="47"/>
    </row>
    <row r="284" spans="5:6" s="2" customFormat="1" ht="56.25" customHeight="1" x14ac:dyDescent="0.3">
      <c r="E284" s="46"/>
      <c r="F284" s="47"/>
    </row>
    <row r="285" spans="5:6" s="2" customFormat="1" ht="56.25" customHeight="1" x14ac:dyDescent="0.3">
      <c r="E285" s="46"/>
      <c r="F285" s="47"/>
    </row>
    <row r="286" spans="5:6" s="2" customFormat="1" ht="56.25" customHeight="1" x14ac:dyDescent="0.3">
      <c r="E286" s="46"/>
      <c r="F286" s="47"/>
    </row>
    <row r="287" spans="5:6" s="2" customFormat="1" ht="56.25" customHeight="1" x14ac:dyDescent="0.3">
      <c r="E287" s="46"/>
      <c r="F287" s="47"/>
    </row>
    <row r="288" spans="5:6" s="2" customFormat="1" ht="56.25" customHeight="1" x14ac:dyDescent="0.3">
      <c r="E288" s="46"/>
      <c r="F288" s="47"/>
    </row>
    <row r="289" spans="5:6" s="2" customFormat="1" ht="56.25" customHeight="1" x14ac:dyDescent="0.3">
      <c r="E289" s="46"/>
      <c r="F289" s="47"/>
    </row>
    <row r="290" spans="5:6" s="2" customFormat="1" ht="56.25" customHeight="1" x14ac:dyDescent="0.3">
      <c r="E290" s="46"/>
      <c r="F290" s="47"/>
    </row>
    <row r="291" spans="5:6" s="2" customFormat="1" ht="56.25" customHeight="1" x14ac:dyDescent="0.3">
      <c r="E291" s="46"/>
      <c r="F291" s="47"/>
    </row>
    <row r="292" spans="5:6" s="2" customFormat="1" ht="56.25" customHeight="1" x14ac:dyDescent="0.3">
      <c r="E292" s="46"/>
      <c r="F292" s="47"/>
    </row>
    <row r="293" spans="5:6" s="2" customFormat="1" ht="56.25" customHeight="1" x14ac:dyDescent="0.3">
      <c r="E293" s="46"/>
      <c r="F293" s="47"/>
    </row>
    <row r="294" spans="5:6" s="2" customFormat="1" ht="56.25" customHeight="1" x14ac:dyDescent="0.3">
      <c r="E294" s="46"/>
      <c r="F294" s="47"/>
    </row>
    <row r="295" spans="5:6" s="2" customFormat="1" ht="56.25" customHeight="1" x14ac:dyDescent="0.3">
      <c r="E295" s="46"/>
      <c r="F295" s="47"/>
    </row>
    <row r="296" spans="5:6" s="2" customFormat="1" ht="56.25" customHeight="1" x14ac:dyDescent="0.3">
      <c r="E296" s="46"/>
      <c r="F296" s="47"/>
    </row>
    <row r="297" spans="5:6" s="2" customFormat="1" ht="56.25" customHeight="1" x14ac:dyDescent="0.3">
      <c r="E297" s="46"/>
      <c r="F297" s="47"/>
    </row>
    <row r="298" spans="5:6" s="2" customFormat="1" ht="56.25" customHeight="1" x14ac:dyDescent="0.3">
      <c r="E298" s="46"/>
      <c r="F298" s="47"/>
    </row>
    <row r="299" spans="5:6" s="2" customFormat="1" ht="56.25" customHeight="1" x14ac:dyDescent="0.3">
      <c r="E299" s="46"/>
      <c r="F299" s="47"/>
    </row>
    <row r="300" spans="5:6" s="2" customFormat="1" ht="56.25" customHeight="1" x14ac:dyDescent="0.3">
      <c r="E300" s="46"/>
      <c r="F300" s="47"/>
    </row>
    <row r="301" spans="5:6" s="2" customFormat="1" ht="56.25" customHeight="1" x14ac:dyDescent="0.3">
      <c r="E301" s="46"/>
      <c r="F301" s="47"/>
    </row>
    <row r="302" spans="5:6" s="2" customFormat="1" ht="56.25" customHeight="1" x14ac:dyDescent="0.3">
      <c r="E302" s="46"/>
      <c r="F302" s="47"/>
    </row>
    <row r="303" spans="5:6" s="2" customFormat="1" ht="56.25" customHeight="1" x14ac:dyDescent="0.3">
      <c r="E303" s="46"/>
      <c r="F303" s="47"/>
    </row>
    <row r="304" spans="5:6" s="2" customFormat="1" ht="56.25" customHeight="1" x14ac:dyDescent="0.3">
      <c r="E304" s="46"/>
      <c r="F304" s="47"/>
    </row>
    <row r="305" spans="5:6" s="2" customFormat="1" ht="56.25" customHeight="1" x14ac:dyDescent="0.3">
      <c r="E305" s="46"/>
      <c r="F305" s="47"/>
    </row>
    <row r="306" spans="5:6" s="2" customFormat="1" ht="56.25" customHeight="1" x14ac:dyDescent="0.3">
      <c r="E306" s="46"/>
      <c r="F306" s="47"/>
    </row>
    <row r="307" spans="5:6" s="2" customFormat="1" ht="56.25" customHeight="1" x14ac:dyDescent="0.3">
      <c r="E307" s="46"/>
      <c r="F307" s="47"/>
    </row>
    <row r="308" spans="5:6" s="2" customFormat="1" ht="56.25" customHeight="1" x14ac:dyDescent="0.3">
      <c r="E308" s="46"/>
      <c r="F308" s="47"/>
    </row>
    <row r="309" spans="5:6" s="2" customFormat="1" ht="56.25" customHeight="1" x14ac:dyDescent="0.3">
      <c r="E309" s="46"/>
      <c r="F309" s="47"/>
    </row>
    <row r="310" spans="5:6" s="2" customFormat="1" ht="56.25" customHeight="1" x14ac:dyDescent="0.3">
      <c r="E310" s="46"/>
      <c r="F310" s="47"/>
    </row>
    <row r="311" spans="5:6" s="2" customFormat="1" ht="56.25" customHeight="1" x14ac:dyDescent="0.3">
      <c r="E311" s="46"/>
      <c r="F311" s="47"/>
    </row>
    <row r="312" spans="5:6" s="2" customFormat="1" ht="56.25" customHeight="1" x14ac:dyDescent="0.3">
      <c r="E312" s="46"/>
      <c r="F312" s="47"/>
    </row>
    <row r="313" spans="5:6" s="2" customFormat="1" ht="56.25" customHeight="1" x14ac:dyDescent="0.3">
      <c r="E313" s="46"/>
      <c r="F313" s="47"/>
    </row>
    <row r="314" spans="5:6" s="2" customFormat="1" ht="56.25" customHeight="1" x14ac:dyDescent="0.3">
      <c r="E314" s="46"/>
      <c r="F314" s="47"/>
    </row>
    <row r="315" spans="5:6" s="2" customFormat="1" ht="56.25" customHeight="1" x14ac:dyDescent="0.3">
      <c r="E315" s="46"/>
      <c r="F315" s="47"/>
    </row>
    <row r="316" spans="5:6" s="2" customFormat="1" ht="56.25" customHeight="1" x14ac:dyDescent="0.3">
      <c r="E316" s="46"/>
      <c r="F316" s="47"/>
    </row>
    <row r="317" spans="5:6" s="2" customFormat="1" ht="56.25" customHeight="1" x14ac:dyDescent="0.3">
      <c r="E317" s="46"/>
      <c r="F317" s="47"/>
    </row>
    <row r="318" spans="5:6" s="2" customFormat="1" ht="56.25" customHeight="1" x14ac:dyDescent="0.3">
      <c r="E318" s="46"/>
      <c r="F318" s="47"/>
    </row>
    <row r="319" spans="5:6" s="2" customFormat="1" ht="56.25" customHeight="1" x14ac:dyDescent="0.3">
      <c r="E319" s="46"/>
      <c r="F319" s="47"/>
    </row>
    <row r="320" spans="5:6" s="2" customFormat="1" ht="56.25" customHeight="1" x14ac:dyDescent="0.3">
      <c r="E320" s="46"/>
      <c r="F320" s="47"/>
    </row>
    <row r="321" spans="5:6" s="2" customFormat="1" ht="56.25" customHeight="1" x14ac:dyDescent="0.3">
      <c r="E321" s="46"/>
      <c r="F321" s="47"/>
    </row>
    <row r="322" spans="5:6" s="2" customFormat="1" ht="56.25" customHeight="1" x14ac:dyDescent="0.3">
      <c r="E322" s="46"/>
      <c r="F322" s="47"/>
    </row>
    <row r="323" spans="5:6" s="2" customFormat="1" ht="56.25" customHeight="1" x14ac:dyDescent="0.3">
      <c r="E323" s="46"/>
      <c r="F323" s="47"/>
    </row>
    <row r="324" spans="5:6" s="2" customFormat="1" ht="56.25" customHeight="1" x14ac:dyDescent="0.3">
      <c r="E324" s="46"/>
      <c r="F324" s="47"/>
    </row>
    <row r="325" spans="5:6" s="2" customFormat="1" ht="56.25" customHeight="1" x14ac:dyDescent="0.3">
      <c r="E325" s="46"/>
      <c r="F325" s="47"/>
    </row>
    <row r="326" spans="5:6" s="2" customFormat="1" ht="56.25" customHeight="1" x14ac:dyDescent="0.3">
      <c r="E326" s="46"/>
      <c r="F326" s="47"/>
    </row>
    <row r="327" spans="5:6" s="2" customFormat="1" ht="56.25" customHeight="1" x14ac:dyDescent="0.3">
      <c r="E327" s="46"/>
      <c r="F327" s="47"/>
    </row>
    <row r="328" spans="5:6" s="2" customFormat="1" ht="56.25" customHeight="1" x14ac:dyDescent="0.3">
      <c r="E328" s="46"/>
      <c r="F328" s="47"/>
    </row>
    <row r="329" spans="5:6" s="2" customFormat="1" ht="56.25" customHeight="1" x14ac:dyDescent="0.3">
      <c r="E329" s="46"/>
      <c r="F329" s="47"/>
    </row>
    <row r="330" spans="5:6" s="2" customFormat="1" ht="56.25" customHeight="1" x14ac:dyDescent="0.3">
      <c r="E330" s="46"/>
      <c r="F330" s="47"/>
    </row>
    <row r="331" spans="5:6" s="2" customFormat="1" ht="56.25" customHeight="1" x14ac:dyDescent="0.3">
      <c r="E331" s="46"/>
      <c r="F331" s="47"/>
    </row>
    <row r="332" spans="5:6" s="2" customFormat="1" ht="56.25" customHeight="1" x14ac:dyDescent="0.3">
      <c r="E332" s="46"/>
      <c r="F332" s="47"/>
    </row>
    <row r="333" spans="5:6" s="2" customFormat="1" ht="56.25" customHeight="1" x14ac:dyDescent="0.3">
      <c r="E333" s="46"/>
      <c r="F333" s="47"/>
    </row>
    <row r="334" spans="5:6" s="2" customFormat="1" ht="56.25" customHeight="1" x14ac:dyDescent="0.3">
      <c r="E334" s="46"/>
      <c r="F334" s="47"/>
    </row>
    <row r="335" spans="5:6" s="2" customFormat="1" ht="56.25" customHeight="1" x14ac:dyDescent="0.3">
      <c r="E335" s="46"/>
      <c r="F335" s="47"/>
    </row>
    <row r="336" spans="5:6" s="2" customFormat="1" ht="56.25" customHeight="1" x14ac:dyDescent="0.3">
      <c r="E336" s="46"/>
      <c r="F336" s="47"/>
    </row>
    <row r="337" spans="5:6" s="2" customFormat="1" ht="56.25" customHeight="1" x14ac:dyDescent="0.3">
      <c r="E337" s="46"/>
      <c r="F337" s="47"/>
    </row>
    <row r="338" spans="5:6" s="2" customFormat="1" ht="56.25" customHeight="1" x14ac:dyDescent="0.3">
      <c r="E338" s="46"/>
      <c r="F338" s="47"/>
    </row>
    <row r="339" spans="5:6" s="2" customFormat="1" ht="56.25" customHeight="1" x14ac:dyDescent="0.3">
      <c r="E339" s="46"/>
      <c r="F339" s="47"/>
    </row>
    <row r="340" spans="5:6" s="2" customFormat="1" ht="56.25" customHeight="1" x14ac:dyDescent="0.3">
      <c r="E340" s="46"/>
      <c r="F340" s="47"/>
    </row>
    <row r="341" spans="5:6" s="2" customFormat="1" ht="56.25" customHeight="1" x14ac:dyDescent="0.3">
      <c r="E341" s="46"/>
      <c r="F341" s="47"/>
    </row>
    <row r="342" spans="5:6" s="2" customFormat="1" ht="56.25" customHeight="1" x14ac:dyDescent="0.3">
      <c r="E342" s="46"/>
      <c r="F342" s="47"/>
    </row>
    <row r="343" spans="5:6" s="2" customFormat="1" ht="56.25" customHeight="1" x14ac:dyDescent="0.3">
      <c r="E343" s="46"/>
      <c r="F343" s="47"/>
    </row>
    <row r="344" spans="5:6" s="2" customFormat="1" ht="56.25" customHeight="1" x14ac:dyDescent="0.3">
      <c r="E344" s="46"/>
      <c r="F344" s="47"/>
    </row>
    <row r="345" spans="5:6" s="2" customFormat="1" ht="56.25" customHeight="1" x14ac:dyDescent="0.3">
      <c r="E345" s="46"/>
      <c r="F345" s="47"/>
    </row>
    <row r="346" spans="5:6" s="2" customFormat="1" ht="56.25" customHeight="1" x14ac:dyDescent="0.3">
      <c r="E346" s="46"/>
      <c r="F346" s="47"/>
    </row>
    <row r="347" spans="5:6" s="2" customFormat="1" ht="56.25" customHeight="1" x14ac:dyDescent="0.3">
      <c r="E347" s="46"/>
      <c r="F347" s="47"/>
    </row>
    <row r="348" spans="5:6" s="2" customFormat="1" ht="56.25" customHeight="1" x14ac:dyDescent="0.3">
      <c r="E348" s="46"/>
      <c r="F348" s="47"/>
    </row>
    <row r="349" spans="5:6" s="2" customFormat="1" ht="56.25" customHeight="1" x14ac:dyDescent="0.3">
      <c r="E349" s="46"/>
      <c r="F349" s="47"/>
    </row>
    <row r="350" spans="5:6" s="2" customFormat="1" ht="56.25" customHeight="1" x14ac:dyDescent="0.3">
      <c r="E350" s="46"/>
      <c r="F350" s="47"/>
    </row>
    <row r="351" spans="5:6" s="2" customFormat="1" ht="56.25" customHeight="1" x14ac:dyDescent="0.3">
      <c r="E351" s="46"/>
      <c r="F351" s="47"/>
    </row>
    <row r="352" spans="5:6" s="2" customFormat="1" ht="56.25" customHeight="1" x14ac:dyDescent="0.3">
      <c r="E352" s="46"/>
      <c r="F352" s="47"/>
    </row>
    <row r="353" spans="5:6" s="2" customFormat="1" ht="56.25" customHeight="1" x14ac:dyDescent="0.3">
      <c r="E353" s="46"/>
      <c r="F353" s="47"/>
    </row>
    <row r="354" spans="5:6" s="2" customFormat="1" ht="56.25" customHeight="1" x14ac:dyDescent="0.3">
      <c r="E354" s="46"/>
      <c r="F354" s="47"/>
    </row>
    <row r="355" spans="5:6" s="2" customFormat="1" ht="56.25" customHeight="1" x14ac:dyDescent="0.3">
      <c r="E355" s="46"/>
      <c r="F355" s="47"/>
    </row>
    <row r="356" spans="5:6" s="2" customFormat="1" ht="56.25" customHeight="1" x14ac:dyDescent="0.3">
      <c r="E356" s="46"/>
      <c r="F356" s="47"/>
    </row>
    <row r="357" spans="5:6" s="2" customFormat="1" ht="56.25" customHeight="1" x14ac:dyDescent="0.3">
      <c r="E357" s="46"/>
      <c r="F357" s="47"/>
    </row>
    <row r="358" spans="5:6" s="2" customFormat="1" ht="56.25" customHeight="1" x14ac:dyDescent="0.3">
      <c r="E358" s="46"/>
      <c r="F358" s="47"/>
    </row>
    <row r="359" spans="5:6" s="2" customFormat="1" ht="56.25" customHeight="1" x14ac:dyDescent="0.3">
      <c r="E359" s="46"/>
      <c r="F359" s="47"/>
    </row>
    <row r="360" spans="5:6" s="2" customFormat="1" ht="56.25" customHeight="1" x14ac:dyDescent="0.3">
      <c r="E360" s="46"/>
      <c r="F360" s="47"/>
    </row>
    <row r="361" spans="5:6" s="2" customFormat="1" ht="56.25" customHeight="1" x14ac:dyDescent="0.3">
      <c r="E361" s="46"/>
      <c r="F361" s="47"/>
    </row>
    <row r="362" spans="5:6" s="2" customFormat="1" ht="56.25" customHeight="1" x14ac:dyDescent="0.3">
      <c r="E362" s="46"/>
      <c r="F362" s="47"/>
    </row>
    <row r="363" spans="5:6" s="2" customFormat="1" ht="56.25" customHeight="1" x14ac:dyDescent="0.3">
      <c r="E363" s="46"/>
      <c r="F363" s="47"/>
    </row>
    <row r="364" spans="5:6" s="2" customFormat="1" ht="56.25" customHeight="1" x14ac:dyDescent="0.3">
      <c r="E364" s="46"/>
      <c r="F364" s="47"/>
    </row>
    <row r="365" spans="5:6" s="2" customFormat="1" ht="56.25" customHeight="1" x14ac:dyDescent="0.3">
      <c r="E365" s="46"/>
      <c r="F365" s="47"/>
    </row>
    <row r="366" spans="5:6" s="2" customFormat="1" ht="56.25" customHeight="1" x14ac:dyDescent="0.3">
      <c r="E366" s="46"/>
      <c r="F366" s="47"/>
    </row>
    <row r="367" spans="5:6" s="2" customFormat="1" ht="56.25" customHeight="1" x14ac:dyDescent="0.3">
      <c r="E367" s="46"/>
      <c r="F367" s="47"/>
    </row>
    <row r="368" spans="5:6" s="2" customFormat="1" ht="56.25" customHeight="1" x14ac:dyDescent="0.3">
      <c r="E368" s="46"/>
      <c r="F368" s="47"/>
    </row>
    <row r="369" spans="5:6" s="2" customFormat="1" ht="56.25" customHeight="1" x14ac:dyDescent="0.3">
      <c r="E369" s="46"/>
      <c r="F369" s="47"/>
    </row>
    <row r="370" spans="5:6" s="2" customFormat="1" ht="56.25" customHeight="1" x14ac:dyDescent="0.3">
      <c r="E370" s="46"/>
      <c r="F370" s="47"/>
    </row>
    <row r="371" spans="5:6" s="2" customFormat="1" ht="56.25" customHeight="1" x14ac:dyDescent="0.3">
      <c r="E371" s="46"/>
      <c r="F371" s="47"/>
    </row>
    <row r="372" spans="5:6" s="2" customFormat="1" ht="56.25" customHeight="1" x14ac:dyDescent="0.3">
      <c r="E372" s="46"/>
      <c r="F372" s="47"/>
    </row>
    <row r="373" spans="5:6" s="2" customFormat="1" ht="56.25" customHeight="1" x14ac:dyDescent="0.3">
      <c r="E373" s="46"/>
      <c r="F373" s="47"/>
    </row>
    <row r="374" spans="5:6" s="2" customFormat="1" ht="56.25" customHeight="1" x14ac:dyDescent="0.3">
      <c r="E374" s="46"/>
      <c r="F374" s="47"/>
    </row>
    <row r="375" spans="5:6" s="2" customFormat="1" ht="56.25" customHeight="1" x14ac:dyDescent="0.3">
      <c r="E375" s="46"/>
      <c r="F375" s="47"/>
    </row>
    <row r="376" spans="5:6" s="2" customFormat="1" ht="56.25" customHeight="1" x14ac:dyDescent="0.3">
      <c r="E376" s="46"/>
      <c r="F376" s="47"/>
    </row>
    <row r="377" spans="5:6" s="2" customFormat="1" ht="56.25" customHeight="1" x14ac:dyDescent="0.3">
      <c r="E377" s="46"/>
      <c r="F377" s="47"/>
    </row>
    <row r="378" spans="5:6" s="2" customFormat="1" ht="56.25" customHeight="1" x14ac:dyDescent="0.3">
      <c r="E378" s="46"/>
      <c r="F378" s="47"/>
    </row>
    <row r="379" spans="5:6" s="2" customFormat="1" ht="56.25" customHeight="1" x14ac:dyDescent="0.3">
      <c r="E379" s="46"/>
      <c r="F379" s="47"/>
    </row>
    <row r="380" spans="5:6" s="2" customFormat="1" ht="56.25" customHeight="1" x14ac:dyDescent="0.3">
      <c r="E380" s="46"/>
      <c r="F380" s="47"/>
    </row>
    <row r="381" spans="5:6" s="2" customFormat="1" ht="56.25" customHeight="1" x14ac:dyDescent="0.3">
      <c r="E381" s="46"/>
      <c r="F381" s="47"/>
    </row>
    <row r="382" spans="5:6" s="2" customFormat="1" ht="56.25" customHeight="1" x14ac:dyDescent="0.3">
      <c r="E382" s="46"/>
      <c r="F382" s="47"/>
    </row>
    <row r="383" spans="5:6" s="2" customFormat="1" ht="56.25" customHeight="1" x14ac:dyDescent="0.3">
      <c r="E383" s="46"/>
      <c r="F383" s="47"/>
    </row>
    <row r="384" spans="5:6" s="2" customFormat="1" ht="56.25" customHeight="1" x14ac:dyDescent="0.3">
      <c r="E384" s="46"/>
      <c r="F384" s="47"/>
    </row>
    <row r="385" spans="5:6" s="2" customFormat="1" ht="56.25" customHeight="1" x14ac:dyDescent="0.3">
      <c r="E385" s="46"/>
      <c r="F385" s="47"/>
    </row>
    <row r="386" spans="5:6" s="2" customFormat="1" ht="56.25" customHeight="1" x14ac:dyDescent="0.3">
      <c r="E386" s="46"/>
      <c r="F386" s="47"/>
    </row>
    <row r="387" spans="5:6" s="2" customFormat="1" ht="56.25" customHeight="1" x14ac:dyDescent="0.3">
      <c r="E387" s="46"/>
      <c r="F387" s="47"/>
    </row>
    <row r="388" spans="5:6" s="2" customFormat="1" ht="56.25" customHeight="1" x14ac:dyDescent="0.3">
      <c r="E388" s="46"/>
      <c r="F388" s="47"/>
    </row>
    <row r="389" spans="5:6" s="2" customFormat="1" ht="56.25" customHeight="1" x14ac:dyDescent="0.3">
      <c r="E389" s="46"/>
      <c r="F389" s="47"/>
    </row>
    <row r="390" spans="5:6" s="2" customFormat="1" ht="56.25" customHeight="1" x14ac:dyDescent="0.3">
      <c r="E390" s="46"/>
      <c r="F390" s="47"/>
    </row>
    <row r="391" spans="5:6" s="2" customFormat="1" ht="56.25" customHeight="1" x14ac:dyDescent="0.3">
      <c r="E391" s="46"/>
      <c r="F391" s="47"/>
    </row>
    <row r="392" spans="5:6" s="2" customFormat="1" ht="56.25" customHeight="1" x14ac:dyDescent="0.3">
      <c r="E392" s="46"/>
      <c r="F392" s="47"/>
    </row>
    <row r="393" spans="5:6" s="2" customFormat="1" ht="56.25" customHeight="1" x14ac:dyDescent="0.3">
      <c r="E393" s="46"/>
      <c r="F393" s="47"/>
    </row>
    <row r="394" spans="5:6" s="2" customFormat="1" ht="56.25" customHeight="1" x14ac:dyDescent="0.3">
      <c r="E394" s="46"/>
      <c r="F394" s="47"/>
    </row>
    <row r="395" spans="5:6" s="2" customFormat="1" ht="56.25" customHeight="1" x14ac:dyDescent="0.3">
      <c r="E395" s="46"/>
      <c r="F395" s="47"/>
    </row>
    <row r="396" spans="5:6" s="2" customFormat="1" ht="56.25" customHeight="1" x14ac:dyDescent="0.3">
      <c r="E396" s="46"/>
      <c r="F396" s="47"/>
    </row>
    <row r="397" spans="5:6" s="2" customFormat="1" ht="56.25" customHeight="1" x14ac:dyDescent="0.3">
      <c r="E397" s="46"/>
      <c r="F397" s="47"/>
    </row>
    <row r="398" spans="5:6" s="2" customFormat="1" ht="56.25" customHeight="1" x14ac:dyDescent="0.3">
      <c r="E398" s="46"/>
      <c r="F398" s="47"/>
    </row>
    <row r="399" spans="5:6" s="2" customFormat="1" ht="56.25" customHeight="1" x14ac:dyDescent="0.3">
      <c r="E399" s="46"/>
      <c r="F399" s="47"/>
    </row>
    <row r="400" spans="5:6" s="2" customFormat="1" ht="56.25" customHeight="1" x14ac:dyDescent="0.3">
      <c r="E400" s="46"/>
      <c r="F400" s="47"/>
    </row>
    <row r="401" spans="5:6" s="2" customFormat="1" ht="56.25" customHeight="1" x14ac:dyDescent="0.3">
      <c r="E401" s="46"/>
      <c r="F401" s="47"/>
    </row>
    <row r="402" spans="5:6" s="2" customFormat="1" ht="56.25" customHeight="1" x14ac:dyDescent="0.3">
      <c r="E402" s="46"/>
      <c r="F402" s="47"/>
    </row>
    <row r="403" spans="5:6" s="2" customFormat="1" ht="56.25" customHeight="1" x14ac:dyDescent="0.3">
      <c r="E403" s="46"/>
      <c r="F403" s="47"/>
    </row>
    <row r="404" spans="5:6" s="2" customFormat="1" ht="56.25" customHeight="1" x14ac:dyDescent="0.3">
      <c r="E404" s="46"/>
      <c r="F404" s="47"/>
    </row>
    <row r="405" spans="5:6" s="2" customFormat="1" ht="56.25" customHeight="1" x14ac:dyDescent="0.3">
      <c r="E405" s="46"/>
      <c r="F405" s="47"/>
    </row>
    <row r="406" spans="5:6" s="2" customFormat="1" ht="56.25" customHeight="1" x14ac:dyDescent="0.3">
      <c r="E406" s="46"/>
      <c r="F406" s="47"/>
    </row>
    <row r="407" spans="5:6" s="2" customFormat="1" ht="56.25" customHeight="1" x14ac:dyDescent="0.3">
      <c r="E407" s="46"/>
      <c r="F407" s="47"/>
    </row>
    <row r="408" spans="5:6" s="2" customFormat="1" ht="56.25" customHeight="1" x14ac:dyDescent="0.3">
      <c r="E408" s="46"/>
      <c r="F408" s="47"/>
    </row>
    <row r="409" spans="5:6" s="2" customFormat="1" ht="56.25" customHeight="1" x14ac:dyDescent="0.3">
      <c r="E409" s="46"/>
      <c r="F409" s="47"/>
    </row>
    <row r="410" spans="5:6" s="2" customFormat="1" ht="56.25" customHeight="1" x14ac:dyDescent="0.3">
      <c r="E410" s="46"/>
      <c r="F410" s="47"/>
    </row>
    <row r="411" spans="5:6" s="2" customFormat="1" ht="56.25" customHeight="1" x14ac:dyDescent="0.3">
      <c r="E411" s="46"/>
      <c r="F411" s="47"/>
    </row>
    <row r="412" spans="5:6" s="2" customFormat="1" ht="56.25" customHeight="1" x14ac:dyDescent="0.3">
      <c r="E412" s="46"/>
      <c r="F412" s="47"/>
    </row>
    <row r="413" spans="5:6" s="2" customFormat="1" ht="56.25" customHeight="1" x14ac:dyDescent="0.3">
      <c r="E413" s="46"/>
      <c r="F413" s="47"/>
    </row>
    <row r="414" spans="5:6" s="2" customFormat="1" ht="56.25" customHeight="1" x14ac:dyDescent="0.3">
      <c r="E414" s="46"/>
      <c r="F414" s="47"/>
    </row>
    <row r="415" spans="5:6" s="2" customFormat="1" ht="56.25" customHeight="1" x14ac:dyDescent="0.3">
      <c r="E415" s="46"/>
      <c r="F415" s="47"/>
    </row>
    <row r="416" spans="5:6" s="2" customFormat="1" ht="56.25" customHeight="1" x14ac:dyDescent="0.3">
      <c r="E416" s="46"/>
      <c r="F416" s="47"/>
    </row>
    <row r="417" spans="5:6" s="2" customFormat="1" ht="56.25" customHeight="1" x14ac:dyDescent="0.3">
      <c r="E417" s="46"/>
      <c r="F417" s="47"/>
    </row>
    <row r="418" spans="5:6" s="2" customFormat="1" ht="56.25" customHeight="1" x14ac:dyDescent="0.3">
      <c r="E418" s="46"/>
      <c r="F418" s="47"/>
    </row>
    <row r="419" spans="5:6" s="2" customFormat="1" ht="56.25" customHeight="1" x14ac:dyDescent="0.3">
      <c r="E419" s="46"/>
      <c r="F419" s="47"/>
    </row>
    <row r="420" spans="5:6" s="2" customFormat="1" ht="56.25" customHeight="1" x14ac:dyDescent="0.3">
      <c r="E420" s="46"/>
      <c r="F420" s="47"/>
    </row>
    <row r="421" spans="5:6" s="2" customFormat="1" ht="56.25" customHeight="1" x14ac:dyDescent="0.3">
      <c r="E421" s="46"/>
      <c r="F421" s="47"/>
    </row>
    <row r="422" spans="5:6" s="2" customFormat="1" ht="56.25" customHeight="1" x14ac:dyDescent="0.3">
      <c r="E422" s="46"/>
      <c r="F422" s="47"/>
    </row>
    <row r="423" spans="5:6" s="2" customFormat="1" ht="56.25" customHeight="1" x14ac:dyDescent="0.3">
      <c r="E423" s="46"/>
      <c r="F423" s="47"/>
    </row>
    <row r="424" spans="5:6" s="2" customFormat="1" ht="56.25" customHeight="1" x14ac:dyDescent="0.3">
      <c r="E424" s="46"/>
      <c r="F424" s="47"/>
    </row>
    <row r="425" spans="5:6" s="2" customFormat="1" ht="56.25" customHeight="1" x14ac:dyDescent="0.3">
      <c r="E425" s="46"/>
      <c r="F425" s="47"/>
    </row>
    <row r="426" spans="5:6" s="2" customFormat="1" ht="56.25" customHeight="1" x14ac:dyDescent="0.3">
      <c r="E426" s="46"/>
      <c r="F426" s="47"/>
    </row>
    <row r="427" spans="5:6" s="2" customFormat="1" ht="56.25" customHeight="1" x14ac:dyDescent="0.3">
      <c r="E427" s="46"/>
      <c r="F427" s="47"/>
    </row>
    <row r="428" spans="5:6" s="2" customFormat="1" ht="56.25" customHeight="1" x14ac:dyDescent="0.3">
      <c r="E428" s="46"/>
      <c r="F428" s="47"/>
    </row>
    <row r="429" spans="5:6" s="2" customFormat="1" ht="56.25" customHeight="1" x14ac:dyDescent="0.3">
      <c r="E429" s="46"/>
      <c r="F429" s="47"/>
    </row>
    <row r="430" spans="5:6" s="2" customFormat="1" ht="56.25" customHeight="1" x14ac:dyDescent="0.3">
      <c r="E430" s="46"/>
      <c r="F430" s="47"/>
    </row>
    <row r="431" spans="5:6" s="2" customFormat="1" ht="56.25" customHeight="1" x14ac:dyDescent="0.3">
      <c r="E431" s="46"/>
      <c r="F431" s="47"/>
    </row>
    <row r="432" spans="5:6" s="2" customFormat="1" ht="56.25" customHeight="1" x14ac:dyDescent="0.3">
      <c r="E432" s="46"/>
      <c r="F432" s="47"/>
    </row>
    <row r="433" spans="5:6" s="2" customFormat="1" ht="56.25" customHeight="1" x14ac:dyDescent="0.3">
      <c r="E433" s="46"/>
      <c r="F433" s="47"/>
    </row>
    <row r="434" spans="5:6" s="2" customFormat="1" ht="56.25" customHeight="1" x14ac:dyDescent="0.3">
      <c r="E434" s="46"/>
      <c r="F434" s="47"/>
    </row>
    <row r="435" spans="5:6" s="2" customFormat="1" ht="56.25" customHeight="1" x14ac:dyDescent="0.3">
      <c r="E435" s="46"/>
      <c r="F435" s="47"/>
    </row>
    <row r="436" spans="5:6" s="2" customFormat="1" ht="56.25" customHeight="1" x14ac:dyDescent="0.3">
      <c r="E436" s="46"/>
      <c r="F436" s="47"/>
    </row>
    <row r="437" spans="5:6" s="2" customFormat="1" ht="56.25" customHeight="1" x14ac:dyDescent="0.3">
      <c r="E437" s="46"/>
      <c r="F437" s="47"/>
    </row>
    <row r="438" spans="5:6" s="2" customFormat="1" ht="56.25" customHeight="1" x14ac:dyDescent="0.3">
      <c r="E438" s="46"/>
      <c r="F438" s="47"/>
    </row>
    <row r="439" spans="5:6" s="2" customFormat="1" ht="56.25" customHeight="1" x14ac:dyDescent="0.3">
      <c r="E439" s="46"/>
      <c r="F439" s="47"/>
    </row>
    <row r="440" spans="5:6" s="2" customFormat="1" ht="56.25" customHeight="1" x14ac:dyDescent="0.3">
      <c r="E440" s="46"/>
      <c r="F440" s="47"/>
    </row>
    <row r="441" spans="5:6" s="2" customFormat="1" ht="56.25" customHeight="1" x14ac:dyDescent="0.3">
      <c r="E441" s="46"/>
      <c r="F441" s="47"/>
    </row>
    <row r="442" spans="5:6" s="2" customFormat="1" ht="56.25" customHeight="1" x14ac:dyDescent="0.3">
      <c r="E442" s="46"/>
      <c r="F442" s="47"/>
    </row>
    <row r="443" spans="5:6" s="2" customFormat="1" ht="56.25" customHeight="1" x14ac:dyDescent="0.3">
      <c r="E443" s="46"/>
      <c r="F443" s="47"/>
    </row>
    <row r="444" spans="5:6" s="2" customFormat="1" ht="56.25" customHeight="1" x14ac:dyDescent="0.3">
      <c r="E444" s="46"/>
      <c r="F444" s="47"/>
    </row>
    <row r="445" spans="5:6" s="2" customFormat="1" ht="56.25" customHeight="1" x14ac:dyDescent="0.3">
      <c r="E445" s="46"/>
      <c r="F445" s="47"/>
    </row>
    <row r="446" spans="5:6" s="2" customFormat="1" ht="56.25" customHeight="1" x14ac:dyDescent="0.3">
      <c r="E446" s="46"/>
      <c r="F446" s="47"/>
    </row>
    <row r="447" spans="5:6" s="2" customFormat="1" ht="56.25" customHeight="1" x14ac:dyDescent="0.3">
      <c r="E447" s="46"/>
      <c r="F447" s="47"/>
    </row>
    <row r="448" spans="5:6" s="2" customFormat="1" ht="56.25" customHeight="1" x14ac:dyDescent="0.3">
      <c r="E448" s="46"/>
      <c r="F448" s="47"/>
    </row>
    <row r="449" spans="5:6" s="2" customFormat="1" ht="56.25" customHeight="1" x14ac:dyDescent="0.3">
      <c r="E449" s="46"/>
      <c r="F449" s="47"/>
    </row>
    <row r="450" spans="5:6" s="2" customFormat="1" ht="56.25" customHeight="1" x14ac:dyDescent="0.3">
      <c r="E450" s="46"/>
      <c r="F450" s="47"/>
    </row>
    <row r="451" spans="5:6" s="2" customFormat="1" ht="56.25" customHeight="1" x14ac:dyDescent="0.3">
      <c r="E451" s="46"/>
      <c r="F451" s="47"/>
    </row>
    <row r="452" spans="5:6" s="2" customFormat="1" ht="56.25" customHeight="1" x14ac:dyDescent="0.3">
      <c r="E452" s="46"/>
      <c r="F452" s="47"/>
    </row>
    <row r="453" spans="5:6" s="2" customFormat="1" ht="56.25" customHeight="1" x14ac:dyDescent="0.3">
      <c r="E453" s="46"/>
      <c r="F453" s="47"/>
    </row>
    <row r="454" spans="5:6" s="2" customFormat="1" ht="56.25" customHeight="1" x14ac:dyDescent="0.3">
      <c r="E454" s="46"/>
      <c r="F454" s="47"/>
    </row>
    <row r="455" spans="5:6" s="2" customFormat="1" ht="56.25" customHeight="1" x14ac:dyDescent="0.3">
      <c r="E455" s="46"/>
      <c r="F455" s="47"/>
    </row>
    <row r="456" spans="5:6" s="2" customFormat="1" ht="56.25" customHeight="1" x14ac:dyDescent="0.3">
      <c r="E456" s="46"/>
      <c r="F456" s="47"/>
    </row>
    <row r="457" spans="5:6" s="2" customFormat="1" ht="56.25" customHeight="1" x14ac:dyDescent="0.3">
      <c r="E457" s="46"/>
      <c r="F457" s="47"/>
    </row>
    <row r="458" spans="5:6" s="2" customFormat="1" ht="56.25" customHeight="1" x14ac:dyDescent="0.3">
      <c r="E458" s="46"/>
      <c r="F458" s="47"/>
    </row>
    <row r="459" spans="5:6" s="2" customFormat="1" ht="56.25" customHeight="1" x14ac:dyDescent="0.3">
      <c r="E459" s="46"/>
      <c r="F459" s="47"/>
    </row>
    <row r="460" spans="5:6" s="2" customFormat="1" ht="56.25" customHeight="1" x14ac:dyDescent="0.3">
      <c r="E460" s="46"/>
      <c r="F460" s="47"/>
    </row>
    <row r="461" spans="5:6" s="2" customFormat="1" ht="56.25" customHeight="1" x14ac:dyDescent="0.3">
      <c r="E461" s="46"/>
      <c r="F461" s="47"/>
    </row>
    <row r="462" spans="5:6" s="2" customFormat="1" ht="56.25" customHeight="1" x14ac:dyDescent="0.3">
      <c r="E462" s="46"/>
      <c r="F462" s="47"/>
    </row>
    <row r="463" spans="5:6" s="2" customFormat="1" ht="56.25" customHeight="1" x14ac:dyDescent="0.3">
      <c r="E463" s="46"/>
      <c r="F463" s="47"/>
    </row>
    <row r="464" spans="5:6" s="2" customFormat="1" ht="56.25" customHeight="1" x14ac:dyDescent="0.3">
      <c r="E464" s="46"/>
      <c r="F464" s="47"/>
    </row>
    <row r="465" spans="5:6" s="2" customFormat="1" ht="56.25" customHeight="1" x14ac:dyDescent="0.3">
      <c r="E465" s="46"/>
      <c r="F465" s="47"/>
    </row>
    <row r="466" spans="5:6" s="2" customFormat="1" ht="56.25" customHeight="1" x14ac:dyDescent="0.3">
      <c r="E466" s="46"/>
      <c r="F466" s="47"/>
    </row>
    <row r="467" spans="5:6" s="2" customFormat="1" ht="56.25" customHeight="1" x14ac:dyDescent="0.3">
      <c r="E467" s="46"/>
      <c r="F467" s="47"/>
    </row>
    <row r="468" spans="5:6" s="2" customFormat="1" ht="56.25" customHeight="1" x14ac:dyDescent="0.3">
      <c r="E468" s="46"/>
      <c r="F468" s="47"/>
    </row>
    <row r="469" spans="5:6" s="2" customFormat="1" ht="56.25" customHeight="1" x14ac:dyDescent="0.3">
      <c r="E469" s="46"/>
      <c r="F469" s="47"/>
    </row>
    <row r="470" spans="5:6" s="2" customFormat="1" ht="56.25" customHeight="1" x14ac:dyDescent="0.3">
      <c r="E470" s="46"/>
      <c r="F470" s="47"/>
    </row>
    <row r="471" spans="5:6" s="2" customFormat="1" ht="56.25" customHeight="1" x14ac:dyDescent="0.3">
      <c r="E471" s="46"/>
      <c r="F471" s="47"/>
    </row>
    <row r="472" spans="5:6" s="2" customFormat="1" ht="56.25" customHeight="1" x14ac:dyDescent="0.3">
      <c r="E472" s="46"/>
      <c r="F472" s="47"/>
    </row>
    <row r="473" spans="5:6" s="2" customFormat="1" ht="56.25" customHeight="1" x14ac:dyDescent="0.3">
      <c r="E473" s="46"/>
      <c r="F473" s="47"/>
    </row>
    <row r="474" spans="5:6" s="2" customFormat="1" ht="56.25" customHeight="1" x14ac:dyDescent="0.3">
      <c r="E474" s="46"/>
      <c r="F474" s="47"/>
    </row>
    <row r="475" spans="5:6" s="2" customFormat="1" ht="56.25" customHeight="1" x14ac:dyDescent="0.3">
      <c r="E475" s="46"/>
      <c r="F475" s="47"/>
    </row>
    <row r="476" spans="5:6" s="2" customFormat="1" ht="56.25" customHeight="1" x14ac:dyDescent="0.3">
      <c r="E476" s="46"/>
      <c r="F476" s="47"/>
    </row>
    <row r="477" spans="5:6" s="2" customFormat="1" ht="56.25" customHeight="1" x14ac:dyDescent="0.3">
      <c r="E477" s="46"/>
      <c r="F477" s="47"/>
    </row>
    <row r="478" spans="5:6" s="2" customFormat="1" ht="56.25" customHeight="1" x14ac:dyDescent="0.3">
      <c r="E478" s="46"/>
      <c r="F478" s="47"/>
    </row>
    <row r="479" spans="5:6" s="2" customFormat="1" ht="56.25" customHeight="1" x14ac:dyDescent="0.3">
      <c r="E479" s="46"/>
      <c r="F479" s="47"/>
    </row>
    <row r="480" spans="5:6" s="2" customFormat="1" ht="56.25" customHeight="1" x14ac:dyDescent="0.3">
      <c r="E480" s="46"/>
      <c r="F480" s="47"/>
    </row>
    <row r="481" spans="5:6" s="2" customFormat="1" ht="56.25" customHeight="1" x14ac:dyDescent="0.3">
      <c r="E481" s="46"/>
      <c r="F481" s="47"/>
    </row>
    <row r="482" spans="5:6" s="2" customFormat="1" ht="56.25" customHeight="1" x14ac:dyDescent="0.3">
      <c r="E482" s="46"/>
      <c r="F482" s="47"/>
    </row>
    <row r="483" spans="5:6" s="2" customFormat="1" ht="56.25" customHeight="1" x14ac:dyDescent="0.3">
      <c r="E483" s="46"/>
      <c r="F483" s="47"/>
    </row>
    <row r="484" spans="5:6" s="2" customFormat="1" ht="56.25" customHeight="1" x14ac:dyDescent="0.3">
      <c r="E484" s="46"/>
      <c r="F484" s="47"/>
    </row>
    <row r="485" spans="5:6" s="2" customFormat="1" ht="56.25" customHeight="1" x14ac:dyDescent="0.3">
      <c r="E485" s="46"/>
      <c r="F485" s="47"/>
    </row>
    <row r="486" spans="5:6" s="2" customFormat="1" ht="56.25" customHeight="1" x14ac:dyDescent="0.3">
      <c r="E486" s="46"/>
      <c r="F486" s="47"/>
    </row>
    <row r="487" spans="5:6" s="2" customFormat="1" ht="56.25" customHeight="1" x14ac:dyDescent="0.3">
      <c r="E487" s="46"/>
      <c r="F487" s="47"/>
    </row>
    <row r="488" spans="5:6" s="2" customFormat="1" ht="56.25" customHeight="1" x14ac:dyDescent="0.3">
      <c r="E488" s="46"/>
      <c r="F488" s="47"/>
    </row>
    <row r="489" spans="5:6" s="2" customFormat="1" ht="56.25" customHeight="1" x14ac:dyDescent="0.3">
      <c r="E489" s="46"/>
      <c r="F489" s="47"/>
    </row>
    <row r="490" spans="5:6" s="2" customFormat="1" ht="56.25" customHeight="1" x14ac:dyDescent="0.3">
      <c r="E490" s="46"/>
      <c r="F490" s="47"/>
    </row>
    <row r="491" spans="5:6" s="2" customFormat="1" ht="56.25" customHeight="1" x14ac:dyDescent="0.3">
      <c r="E491" s="46"/>
      <c r="F491" s="47"/>
    </row>
    <row r="492" spans="5:6" s="2" customFormat="1" ht="56.25" customHeight="1" x14ac:dyDescent="0.3">
      <c r="E492" s="46"/>
      <c r="F492" s="47"/>
    </row>
    <row r="493" spans="5:6" s="2" customFormat="1" ht="56.25" customHeight="1" x14ac:dyDescent="0.3">
      <c r="E493" s="46"/>
      <c r="F493" s="47"/>
    </row>
    <row r="494" spans="5:6" s="2" customFormat="1" ht="56.25" customHeight="1" x14ac:dyDescent="0.3">
      <c r="E494" s="46"/>
      <c r="F494" s="47"/>
    </row>
    <row r="495" spans="5:6" s="2" customFormat="1" ht="56.25" customHeight="1" x14ac:dyDescent="0.3">
      <c r="E495" s="46"/>
      <c r="F495" s="47"/>
    </row>
    <row r="496" spans="5:6" s="2" customFormat="1" ht="56.25" customHeight="1" x14ac:dyDescent="0.3">
      <c r="E496" s="46"/>
      <c r="F496" s="47"/>
    </row>
    <row r="497" spans="5:6" s="2" customFormat="1" ht="56.25" customHeight="1" x14ac:dyDescent="0.3">
      <c r="E497" s="46"/>
      <c r="F497" s="47"/>
    </row>
    <row r="498" spans="5:6" s="2" customFormat="1" ht="56.25" customHeight="1" x14ac:dyDescent="0.3">
      <c r="E498" s="46"/>
      <c r="F498" s="47"/>
    </row>
    <row r="499" spans="5:6" s="2" customFormat="1" ht="56.25" customHeight="1" x14ac:dyDescent="0.3">
      <c r="E499" s="46"/>
      <c r="F499" s="47"/>
    </row>
    <row r="500" spans="5:6" s="2" customFormat="1" ht="56.25" customHeight="1" x14ac:dyDescent="0.3">
      <c r="E500" s="46"/>
      <c r="F500" s="47"/>
    </row>
    <row r="501" spans="5:6" s="2" customFormat="1" ht="56.25" customHeight="1" x14ac:dyDescent="0.3">
      <c r="E501" s="46"/>
      <c r="F501" s="47"/>
    </row>
    <row r="502" spans="5:6" s="2" customFormat="1" ht="56.25" customHeight="1" x14ac:dyDescent="0.3">
      <c r="E502" s="46"/>
      <c r="F502" s="47"/>
    </row>
    <row r="503" spans="5:6" s="2" customFormat="1" ht="56.25" customHeight="1" x14ac:dyDescent="0.3">
      <c r="E503" s="46"/>
      <c r="F503" s="47"/>
    </row>
    <row r="504" spans="5:6" s="2" customFormat="1" ht="56.25" customHeight="1" x14ac:dyDescent="0.3">
      <c r="E504" s="46"/>
      <c r="F504" s="47"/>
    </row>
    <row r="505" spans="5:6" s="2" customFormat="1" ht="56.25" customHeight="1" x14ac:dyDescent="0.3">
      <c r="E505" s="46"/>
      <c r="F505" s="47"/>
    </row>
    <row r="506" spans="5:6" s="2" customFormat="1" ht="56.25" customHeight="1" x14ac:dyDescent="0.3">
      <c r="E506" s="46"/>
      <c r="F506" s="47"/>
    </row>
    <row r="507" spans="5:6" s="2" customFormat="1" ht="56.25" customHeight="1" x14ac:dyDescent="0.3">
      <c r="E507" s="46"/>
      <c r="F507" s="47"/>
    </row>
    <row r="508" spans="5:6" s="2" customFormat="1" ht="56.25" customHeight="1" x14ac:dyDescent="0.3">
      <c r="E508" s="46"/>
      <c r="F508" s="47"/>
    </row>
    <row r="509" spans="5:6" s="2" customFormat="1" ht="56.25" customHeight="1" x14ac:dyDescent="0.3">
      <c r="E509" s="46"/>
      <c r="F509" s="47"/>
    </row>
    <row r="510" spans="5:6" s="2" customFormat="1" ht="56.25" customHeight="1" x14ac:dyDescent="0.3">
      <c r="E510" s="46"/>
      <c r="F510" s="47"/>
    </row>
    <row r="511" spans="5:6" s="2" customFormat="1" ht="56.25" customHeight="1" x14ac:dyDescent="0.3">
      <c r="E511" s="46"/>
      <c r="F511" s="47"/>
    </row>
    <row r="512" spans="5:6" s="2" customFormat="1" ht="56.25" customHeight="1" x14ac:dyDescent="0.3">
      <c r="E512" s="46"/>
      <c r="F512" s="47"/>
    </row>
    <row r="513" spans="5:6" s="2" customFormat="1" ht="56.25" customHeight="1" x14ac:dyDescent="0.3">
      <c r="E513" s="46"/>
      <c r="F513" s="47"/>
    </row>
    <row r="514" spans="5:6" s="2" customFormat="1" ht="56.25" customHeight="1" x14ac:dyDescent="0.3">
      <c r="E514" s="46"/>
      <c r="F514" s="47"/>
    </row>
    <row r="515" spans="5:6" s="2" customFormat="1" ht="56.25" customHeight="1" x14ac:dyDescent="0.3">
      <c r="E515" s="46"/>
      <c r="F515" s="47"/>
    </row>
    <row r="516" spans="5:6" s="2" customFormat="1" ht="56.25" customHeight="1" x14ac:dyDescent="0.3">
      <c r="E516" s="46"/>
      <c r="F516" s="47"/>
    </row>
    <row r="517" spans="5:6" s="2" customFormat="1" ht="56.25" customHeight="1" x14ac:dyDescent="0.3">
      <c r="E517" s="46"/>
      <c r="F517" s="47"/>
    </row>
    <row r="518" spans="5:6" s="2" customFormat="1" ht="56.25" customHeight="1" x14ac:dyDescent="0.3">
      <c r="E518" s="46"/>
      <c r="F518" s="47"/>
    </row>
    <row r="519" spans="5:6" s="2" customFormat="1" ht="56.25" customHeight="1" x14ac:dyDescent="0.3">
      <c r="E519" s="46"/>
      <c r="F519" s="47"/>
    </row>
    <row r="520" spans="5:6" s="2" customFormat="1" ht="56.25" customHeight="1" x14ac:dyDescent="0.3">
      <c r="E520" s="46"/>
      <c r="F520" s="47"/>
    </row>
    <row r="521" spans="5:6" s="2" customFormat="1" ht="56.25" customHeight="1" x14ac:dyDescent="0.3">
      <c r="E521" s="46"/>
      <c r="F521" s="47"/>
    </row>
    <row r="522" spans="5:6" s="2" customFormat="1" ht="56.25" customHeight="1" x14ac:dyDescent="0.3">
      <c r="E522" s="46"/>
      <c r="F522" s="47"/>
    </row>
    <row r="523" spans="5:6" s="2" customFormat="1" ht="56.25" customHeight="1" x14ac:dyDescent="0.3">
      <c r="E523" s="46"/>
      <c r="F523" s="47"/>
    </row>
    <row r="524" spans="5:6" s="2" customFormat="1" ht="56.25" customHeight="1" x14ac:dyDescent="0.3">
      <c r="E524" s="46"/>
      <c r="F524" s="47"/>
    </row>
    <row r="525" spans="5:6" s="2" customFormat="1" ht="56.25" customHeight="1" x14ac:dyDescent="0.3">
      <c r="E525" s="46"/>
      <c r="F525" s="47"/>
    </row>
    <row r="526" spans="5:6" s="2" customFormat="1" ht="56.25" customHeight="1" x14ac:dyDescent="0.3">
      <c r="E526" s="46"/>
      <c r="F526" s="47"/>
    </row>
    <row r="527" spans="5:6" s="2" customFormat="1" ht="56.25" customHeight="1" x14ac:dyDescent="0.3">
      <c r="E527" s="46"/>
      <c r="F527" s="47"/>
    </row>
    <row r="528" spans="5:6" s="2" customFormat="1" ht="56.25" customHeight="1" x14ac:dyDescent="0.3">
      <c r="E528" s="46"/>
      <c r="F528" s="47"/>
    </row>
    <row r="529" spans="5:6" s="2" customFormat="1" ht="56.25" customHeight="1" x14ac:dyDescent="0.3">
      <c r="E529" s="46"/>
      <c r="F529" s="47"/>
    </row>
    <row r="530" spans="5:6" s="2" customFormat="1" ht="56.25" customHeight="1" x14ac:dyDescent="0.3">
      <c r="E530" s="46"/>
      <c r="F530" s="47"/>
    </row>
    <row r="531" spans="5:6" s="2" customFormat="1" ht="56.25" customHeight="1" x14ac:dyDescent="0.3">
      <c r="E531" s="46"/>
      <c r="F531" s="47"/>
    </row>
    <row r="532" spans="5:6" s="2" customFormat="1" ht="56.25" customHeight="1" x14ac:dyDescent="0.3">
      <c r="E532" s="46"/>
      <c r="F532" s="47"/>
    </row>
    <row r="533" spans="5:6" s="2" customFormat="1" ht="56.25" customHeight="1" x14ac:dyDescent="0.3">
      <c r="E533" s="46"/>
      <c r="F533" s="47"/>
    </row>
    <row r="534" spans="5:6" s="2" customFormat="1" ht="56.25" customHeight="1" x14ac:dyDescent="0.3">
      <c r="E534" s="46"/>
      <c r="F534" s="47"/>
    </row>
    <row r="535" spans="5:6" s="2" customFormat="1" ht="56.25" customHeight="1" x14ac:dyDescent="0.3">
      <c r="E535" s="46"/>
      <c r="F535" s="47"/>
    </row>
    <row r="536" spans="5:6" s="2" customFormat="1" ht="56.25" customHeight="1" x14ac:dyDescent="0.3">
      <c r="E536" s="46"/>
      <c r="F536" s="47"/>
    </row>
    <row r="537" spans="5:6" s="2" customFormat="1" ht="56.25" customHeight="1" x14ac:dyDescent="0.3">
      <c r="E537" s="46"/>
      <c r="F537" s="47"/>
    </row>
    <row r="538" spans="5:6" s="2" customFormat="1" ht="56.25" customHeight="1" x14ac:dyDescent="0.3">
      <c r="E538" s="46"/>
      <c r="F538" s="47"/>
    </row>
    <row r="539" spans="5:6" s="2" customFormat="1" ht="56.25" customHeight="1" x14ac:dyDescent="0.3">
      <c r="E539" s="46"/>
      <c r="F539" s="47"/>
    </row>
    <row r="540" spans="5:6" s="2" customFormat="1" ht="56.25" customHeight="1" x14ac:dyDescent="0.3">
      <c r="E540" s="46"/>
      <c r="F540" s="47"/>
    </row>
    <row r="541" spans="5:6" s="2" customFormat="1" ht="56.25" customHeight="1" x14ac:dyDescent="0.3">
      <c r="E541" s="46"/>
      <c r="F541" s="47"/>
    </row>
    <row r="542" spans="5:6" s="2" customFormat="1" ht="56.25" customHeight="1" x14ac:dyDescent="0.3">
      <c r="E542" s="46"/>
      <c r="F542" s="47"/>
    </row>
    <row r="543" spans="5:6" s="2" customFormat="1" ht="56.25" customHeight="1" x14ac:dyDescent="0.3">
      <c r="E543" s="46"/>
      <c r="F543" s="47"/>
    </row>
    <row r="544" spans="5:6" s="2" customFormat="1" ht="56.25" customHeight="1" x14ac:dyDescent="0.3">
      <c r="E544" s="46"/>
      <c r="F544" s="47"/>
    </row>
    <row r="545" spans="5:6" s="2" customFormat="1" ht="56.25" customHeight="1" x14ac:dyDescent="0.3">
      <c r="E545" s="46"/>
      <c r="F545" s="47"/>
    </row>
    <row r="546" spans="5:6" s="2" customFormat="1" ht="56.25" customHeight="1" x14ac:dyDescent="0.3">
      <c r="E546" s="46"/>
      <c r="F546" s="47"/>
    </row>
    <row r="547" spans="5:6" s="2" customFormat="1" ht="56.25" customHeight="1" x14ac:dyDescent="0.3">
      <c r="E547" s="46"/>
      <c r="F547" s="47"/>
    </row>
    <row r="548" spans="5:6" s="2" customFormat="1" ht="56.25" customHeight="1" x14ac:dyDescent="0.3">
      <c r="E548" s="46"/>
      <c r="F548" s="47"/>
    </row>
    <row r="549" spans="5:6" s="2" customFormat="1" ht="56.25" customHeight="1" x14ac:dyDescent="0.3">
      <c r="E549" s="46"/>
      <c r="F549" s="47"/>
    </row>
    <row r="550" spans="5:6" s="2" customFormat="1" ht="56.25" customHeight="1" x14ac:dyDescent="0.3">
      <c r="E550" s="46"/>
      <c r="F550" s="47"/>
    </row>
    <row r="551" spans="5:6" s="2" customFormat="1" ht="56.25" customHeight="1" x14ac:dyDescent="0.3">
      <c r="E551" s="46"/>
      <c r="F551" s="47"/>
    </row>
    <row r="552" spans="5:6" s="2" customFormat="1" ht="56.25" customHeight="1" x14ac:dyDescent="0.3">
      <c r="E552" s="46"/>
      <c r="F552" s="47"/>
    </row>
    <row r="553" spans="5:6" s="2" customFormat="1" ht="56.25" customHeight="1" x14ac:dyDescent="0.3">
      <c r="E553" s="46"/>
      <c r="F553" s="47"/>
    </row>
    <row r="554" spans="5:6" s="2" customFormat="1" ht="56.25" customHeight="1" x14ac:dyDescent="0.3">
      <c r="E554" s="46"/>
      <c r="F554" s="47"/>
    </row>
    <row r="555" spans="5:6" s="2" customFormat="1" ht="56.25" customHeight="1" x14ac:dyDescent="0.3">
      <c r="E555" s="46"/>
      <c r="F555" s="47"/>
    </row>
    <row r="556" spans="5:6" s="2" customFormat="1" ht="56.25" customHeight="1" x14ac:dyDescent="0.3">
      <c r="E556" s="46"/>
      <c r="F556" s="47"/>
    </row>
    <row r="557" spans="5:6" s="2" customFormat="1" ht="56.25" customHeight="1" x14ac:dyDescent="0.3">
      <c r="E557" s="46"/>
      <c r="F557" s="47"/>
    </row>
    <row r="558" spans="5:6" s="2" customFormat="1" ht="56.25" customHeight="1" x14ac:dyDescent="0.3">
      <c r="E558" s="46"/>
      <c r="F558" s="47"/>
    </row>
    <row r="559" spans="5:6" s="2" customFormat="1" ht="56.25" customHeight="1" x14ac:dyDescent="0.3">
      <c r="E559" s="46"/>
      <c r="F559" s="47"/>
    </row>
    <row r="560" spans="5:6" s="2" customFormat="1" ht="56.25" customHeight="1" x14ac:dyDescent="0.3">
      <c r="E560" s="46"/>
      <c r="F560" s="47"/>
    </row>
    <row r="561" spans="5:6" s="2" customFormat="1" ht="56.25" customHeight="1" x14ac:dyDescent="0.3">
      <c r="E561" s="46"/>
      <c r="F561" s="47"/>
    </row>
    <row r="562" spans="5:6" s="2" customFormat="1" ht="56.25" customHeight="1" x14ac:dyDescent="0.3">
      <c r="E562" s="46"/>
      <c r="F562" s="47"/>
    </row>
    <row r="563" spans="5:6" s="2" customFormat="1" ht="56.25" customHeight="1" x14ac:dyDescent="0.3">
      <c r="E563" s="46"/>
      <c r="F563" s="47"/>
    </row>
    <row r="564" spans="5:6" s="2" customFormat="1" ht="56.25" customHeight="1" x14ac:dyDescent="0.3">
      <c r="E564" s="46"/>
      <c r="F564" s="47"/>
    </row>
    <row r="565" spans="5:6" s="2" customFormat="1" ht="56.25" customHeight="1" x14ac:dyDescent="0.3">
      <c r="E565" s="46"/>
      <c r="F565" s="47"/>
    </row>
    <row r="566" spans="5:6" s="2" customFormat="1" ht="56.25" customHeight="1" x14ac:dyDescent="0.3">
      <c r="E566" s="46"/>
      <c r="F566" s="47"/>
    </row>
    <row r="567" spans="5:6" s="2" customFormat="1" ht="56.25" customHeight="1" x14ac:dyDescent="0.3">
      <c r="E567" s="46"/>
      <c r="F567" s="47"/>
    </row>
    <row r="568" spans="5:6" s="2" customFormat="1" ht="56.25" customHeight="1" x14ac:dyDescent="0.3">
      <c r="E568" s="46"/>
      <c r="F568" s="47"/>
    </row>
    <row r="569" spans="5:6" s="2" customFormat="1" ht="56.25" customHeight="1" x14ac:dyDescent="0.3">
      <c r="E569" s="46"/>
      <c r="F569" s="47"/>
    </row>
    <row r="570" spans="5:6" s="2" customFormat="1" ht="56.25" customHeight="1" x14ac:dyDescent="0.3">
      <c r="E570" s="46"/>
      <c r="F570" s="47"/>
    </row>
    <row r="571" spans="5:6" s="2" customFormat="1" ht="56.25" customHeight="1" x14ac:dyDescent="0.3">
      <c r="E571" s="46"/>
      <c r="F571" s="47"/>
    </row>
    <row r="572" spans="5:6" s="2" customFormat="1" ht="56.25" customHeight="1" x14ac:dyDescent="0.3">
      <c r="E572" s="46"/>
      <c r="F572" s="47"/>
    </row>
    <row r="573" spans="5:6" s="2" customFormat="1" ht="56.25" customHeight="1" x14ac:dyDescent="0.3">
      <c r="E573" s="46"/>
      <c r="F573" s="47"/>
    </row>
    <row r="574" spans="5:6" s="2" customFormat="1" ht="56.25" customHeight="1" x14ac:dyDescent="0.3">
      <c r="E574" s="46"/>
      <c r="F574" s="47"/>
    </row>
    <row r="575" spans="5:6" s="2" customFormat="1" ht="56.25" customHeight="1" x14ac:dyDescent="0.3">
      <c r="E575" s="46"/>
      <c r="F575" s="47"/>
    </row>
    <row r="576" spans="5:6" s="2" customFormat="1" ht="56.25" customHeight="1" x14ac:dyDescent="0.3">
      <c r="E576" s="46"/>
      <c r="F576" s="47"/>
    </row>
    <row r="577" spans="5:6" s="2" customFormat="1" ht="56.25" customHeight="1" x14ac:dyDescent="0.3">
      <c r="E577" s="46"/>
      <c r="F577" s="47"/>
    </row>
    <row r="578" spans="5:6" s="2" customFormat="1" ht="56.25" customHeight="1" x14ac:dyDescent="0.3">
      <c r="E578" s="46"/>
      <c r="F578" s="47"/>
    </row>
    <row r="579" spans="5:6" s="2" customFormat="1" ht="56.25" customHeight="1" x14ac:dyDescent="0.3">
      <c r="E579" s="46"/>
      <c r="F579" s="47"/>
    </row>
    <row r="580" spans="5:6" s="2" customFormat="1" ht="56.25" customHeight="1" x14ac:dyDescent="0.3">
      <c r="E580" s="46"/>
      <c r="F580" s="47"/>
    </row>
    <row r="581" spans="5:6" s="2" customFormat="1" ht="56.25" customHeight="1" x14ac:dyDescent="0.3">
      <c r="E581" s="46"/>
      <c r="F581" s="47"/>
    </row>
    <row r="582" spans="5:6" s="2" customFormat="1" ht="56.25" customHeight="1" x14ac:dyDescent="0.3">
      <c r="E582" s="46"/>
      <c r="F582" s="47"/>
    </row>
    <row r="583" spans="5:6" s="2" customFormat="1" ht="56.25" customHeight="1" x14ac:dyDescent="0.3">
      <c r="E583" s="46"/>
      <c r="F583" s="47"/>
    </row>
    <row r="584" spans="5:6" s="2" customFormat="1" ht="56.25" customHeight="1" x14ac:dyDescent="0.3">
      <c r="E584" s="46"/>
      <c r="F584" s="47"/>
    </row>
    <row r="585" spans="5:6" s="2" customFormat="1" ht="56.25" customHeight="1" x14ac:dyDescent="0.3">
      <c r="E585" s="46"/>
      <c r="F585" s="47"/>
    </row>
    <row r="586" spans="5:6" s="2" customFormat="1" ht="56.25" customHeight="1" x14ac:dyDescent="0.3">
      <c r="E586" s="46"/>
      <c r="F586" s="47"/>
    </row>
    <row r="587" spans="5:6" s="2" customFormat="1" ht="56.25" customHeight="1" x14ac:dyDescent="0.3">
      <c r="E587" s="46"/>
      <c r="F587" s="47"/>
    </row>
    <row r="588" spans="5:6" s="2" customFormat="1" ht="56.25" customHeight="1" x14ac:dyDescent="0.3">
      <c r="E588" s="46"/>
      <c r="F588" s="47"/>
    </row>
    <row r="589" spans="5:6" s="2" customFormat="1" ht="56.25" customHeight="1" x14ac:dyDescent="0.3">
      <c r="E589" s="46"/>
      <c r="F589" s="47"/>
    </row>
    <row r="590" spans="5:6" s="2" customFormat="1" ht="56.25" customHeight="1" x14ac:dyDescent="0.3">
      <c r="E590" s="46"/>
      <c r="F590" s="47"/>
    </row>
    <row r="591" spans="5:6" s="2" customFormat="1" ht="56.25" customHeight="1" x14ac:dyDescent="0.3">
      <c r="E591" s="46"/>
      <c r="F591" s="47"/>
    </row>
    <row r="592" spans="5:6" s="2" customFormat="1" ht="56.25" customHeight="1" x14ac:dyDescent="0.3">
      <c r="E592" s="46"/>
      <c r="F592" s="47"/>
    </row>
    <row r="593" spans="5:6" s="2" customFormat="1" ht="56.25" customHeight="1" x14ac:dyDescent="0.3">
      <c r="E593" s="46"/>
      <c r="F593" s="47"/>
    </row>
    <row r="594" spans="5:6" s="2" customFormat="1" ht="56.25" customHeight="1" x14ac:dyDescent="0.3">
      <c r="E594" s="46"/>
      <c r="F594" s="47"/>
    </row>
    <row r="595" spans="5:6" s="2" customFormat="1" ht="56.25" customHeight="1" x14ac:dyDescent="0.3">
      <c r="E595" s="46"/>
      <c r="F595" s="47"/>
    </row>
    <row r="596" spans="5:6" s="2" customFormat="1" ht="56.25" customHeight="1" x14ac:dyDescent="0.3">
      <c r="E596" s="46"/>
      <c r="F596" s="47"/>
    </row>
    <row r="597" spans="5:6" s="2" customFormat="1" ht="56.25" customHeight="1" x14ac:dyDescent="0.3">
      <c r="E597" s="46"/>
      <c r="F597" s="47"/>
    </row>
    <row r="598" spans="5:6" s="2" customFormat="1" ht="56.25" customHeight="1" x14ac:dyDescent="0.3">
      <c r="E598" s="46"/>
      <c r="F598" s="47"/>
    </row>
    <row r="599" spans="5:6" s="2" customFormat="1" ht="56.25" customHeight="1" x14ac:dyDescent="0.3">
      <c r="E599" s="46"/>
      <c r="F599" s="47"/>
    </row>
    <row r="600" spans="5:6" s="2" customFormat="1" ht="56.25" customHeight="1" x14ac:dyDescent="0.3">
      <c r="E600" s="46"/>
      <c r="F600" s="47"/>
    </row>
    <row r="601" spans="5:6" s="2" customFormat="1" ht="56.25" customHeight="1" x14ac:dyDescent="0.3">
      <c r="E601" s="46"/>
      <c r="F601" s="47"/>
    </row>
    <row r="602" spans="5:6" s="2" customFormat="1" ht="56.25" customHeight="1" x14ac:dyDescent="0.3">
      <c r="E602" s="46"/>
      <c r="F602" s="47"/>
    </row>
    <row r="603" spans="5:6" s="2" customFormat="1" ht="56.25" customHeight="1" x14ac:dyDescent="0.3">
      <c r="E603" s="46"/>
      <c r="F603" s="47"/>
    </row>
    <row r="604" spans="5:6" s="2" customFormat="1" ht="56.25" customHeight="1" x14ac:dyDescent="0.3">
      <c r="E604" s="46"/>
      <c r="F604" s="47"/>
    </row>
    <row r="605" spans="5:6" s="2" customFormat="1" ht="56.25" customHeight="1" x14ac:dyDescent="0.3">
      <c r="E605" s="46"/>
      <c r="F605" s="47"/>
    </row>
    <row r="606" spans="5:6" s="2" customFormat="1" ht="56.25" customHeight="1" x14ac:dyDescent="0.3">
      <c r="E606" s="46"/>
      <c r="F606" s="47"/>
    </row>
    <row r="607" spans="5:6" s="2" customFormat="1" ht="56.25" customHeight="1" x14ac:dyDescent="0.3">
      <c r="E607" s="46"/>
      <c r="F607" s="47"/>
    </row>
    <row r="608" spans="5:6" s="2" customFormat="1" ht="56.25" customHeight="1" x14ac:dyDescent="0.3">
      <c r="E608" s="46"/>
      <c r="F608" s="47"/>
    </row>
    <row r="609" spans="5:6" s="2" customFormat="1" ht="56.25" customHeight="1" x14ac:dyDescent="0.3">
      <c r="E609" s="46"/>
      <c r="F609" s="47"/>
    </row>
    <row r="610" spans="5:6" s="2" customFormat="1" ht="56.25" customHeight="1" x14ac:dyDescent="0.3">
      <c r="E610" s="46"/>
      <c r="F610" s="47"/>
    </row>
    <row r="611" spans="5:6" s="2" customFormat="1" ht="56.25" customHeight="1" x14ac:dyDescent="0.3">
      <c r="E611" s="46"/>
      <c r="F611" s="47"/>
    </row>
    <row r="612" spans="5:6" s="2" customFormat="1" ht="56.25" customHeight="1" x14ac:dyDescent="0.3">
      <c r="E612" s="46"/>
      <c r="F612" s="47"/>
    </row>
    <row r="613" spans="5:6" s="2" customFormat="1" ht="56.25" customHeight="1" x14ac:dyDescent="0.3">
      <c r="E613" s="46"/>
      <c r="F613" s="47"/>
    </row>
    <row r="614" spans="5:6" s="2" customFormat="1" ht="56.25" customHeight="1" x14ac:dyDescent="0.3">
      <c r="E614" s="46"/>
      <c r="F614" s="47"/>
    </row>
    <row r="615" spans="5:6" s="2" customFormat="1" ht="56.25" customHeight="1" x14ac:dyDescent="0.3">
      <c r="E615" s="46"/>
      <c r="F615" s="47"/>
    </row>
    <row r="616" spans="5:6" s="2" customFormat="1" ht="56.25" customHeight="1" x14ac:dyDescent="0.3">
      <c r="E616" s="46"/>
      <c r="F616" s="47"/>
    </row>
    <row r="617" spans="5:6" s="2" customFormat="1" ht="56.25" customHeight="1" x14ac:dyDescent="0.3">
      <c r="E617" s="46"/>
      <c r="F617" s="47"/>
    </row>
    <row r="618" spans="5:6" s="2" customFormat="1" ht="56.25" customHeight="1" x14ac:dyDescent="0.3">
      <c r="E618" s="46"/>
      <c r="F618" s="47"/>
    </row>
    <row r="619" spans="5:6" s="2" customFormat="1" ht="56.25" customHeight="1" x14ac:dyDescent="0.3">
      <c r="E619" s="46"/>
      <c r="F619" s="47"/>
    </row>
    <row r="620" spans="5:6" s="2" customFormat="1" ht="56.25" customHeight="1" x14ac:dyDescent="0.3">
      <c r="E620" s="46"/>
      <c r="F620" s="47"/>
    </row>
    <row r="621" spans="5:6" s="2" customFormat="1" ht="56.25" customHeight="1" x14ac:dyDescent="0.3">
      <c r="E621" s="46"/>
      <c r="F621" s="47"/>
    </row>
    <row r="622" spans="5:6" s="2" customFormat="1" ht="56.25" customHeight="1" x14ac:dyDescent="0.3">
      <c r="E622" s="46"/>
      <c r="F622" s="47"/>
    </row>
    <row r="623" spans="5:6" s="2" customFormat="1" ht="56.25" customHeight="1" x14ac:dyDescent="0.3">
      <c r="E623" s="46"/>
      <c r="F623" s="47"/>
    </row>
    <row r="624" spans="5:6" s="2" customFormat="1" ht="56.25" customHeight="1" x14ac:dyDescent="0.3">
      <c r="E624" s="46"/>
      <c r="F624" s="47"/>
    </row>
    <row r="625" spans="5:6" s="2" customFormat="1" ht="56.25" customHeight="1" x14ac:dyDescent="0.3">
      <c r="E625" s="46"/>
      <c r="F625" s="47"/>
    </row>
    <row r="626" spans="5:6" s="2" customFormat="1" ht="56.25" customHeight="1" x14ac:dyDescent="0.3">
      <c r="E626" s="46"/>
      <c r="F626" s="47"/>
    </row>
    <row r="627" spans="5:6" s="2" customFormat="1" ht="56.25" customHeight="1" x14ac:dyDescent="0.3">
      <c r="E627" s="46"/>
      <c r="F627" s="47"/>
    </row>
    <row r="628" spans="5:6" s="2" customFormat="1" ht="56.25" customHeight="1" x14ac:dyDescent="0.3">
      <c r="E628" s="46"/>
      <c r="F628" s="47"/>
    </row>
    <row r="629" spans="5:6" s="2" customFormat="1" ht="56.25" customHeight="1" x14ac:dyDescent="0.3">
      <c r="E629" s="46"/>
      <c r="F629" s="47"/>
    </row>
    <row r="630" spans="5:6" s="2" customFormat="1" ht="56.25" customHeight="1" x14ac:dyDescent="0.3">
      <c r="E630" s="46"/>
      <c r="F630" s="47"/>
    </row>
    <row r="631" spans="5:6" s="2" customFormat="1" ht="56.25" customHeight="1" x14ac:dyDescent="0.3">
      <c r="E631" s="46"/>
      <c r="F631" s="47"/>
    </row>
    <row r="632" spans="5:6" s="2" customFormat="1" ht="56.25" customHeight="1" x14ac:dyDescent="0.3">
      <c r="E632" s="46"/>
      <c r="F632" s="47"/>
    </row>
    <row r="633" spans="5:6" s="2" customFormat="1" ht="56.25" customHeight="1" x14ac:dyDescent="0.3">
      <c r="E633" s="46"/>
      <c r="F633" s="47"/>
    </row>
    <row r="634" spans="5:6" s="2" customFormat="1" ht="56.25" customHeight="1" x14ac:dyDescent="0.3">
      <c r="E634" s="46"/>
      <c r="F634" s="47"/>
    </row>
    <row r="635" spans="5:6" s="2" customFormat="1" ht="56.25" customHeight="1" x14ac:dyDescent="0.3">
      <c r="E635" s="46"/>
      <c r="F635" s="47"/>
    </row>
    <row r="636" spans="5:6" s="2" customFormat="1" ht="56.25" customHeight="1" x14ac:dyDescent="0.3">
      <c r="E636" s="46"/>
      <c r="F636" s="47"/>
    </row>
    <row r="637" spans="5:6" s="2" customFormat="1" ht="56.25" customHeight="1" x14ac:dyDescent="0.3">
      <c r="E637" s="46"/>
      <c r="F637" s="47"/>
    </row>
    <row r="638" spans="5:6" s="2" customFormat="1" ht="56.25" customHeight="1" x14ac:dyDescent="0.3">
      <c r="E638" s="46"/>
      <c r="F638" s="47"/>
    </row>
    <row r="639" spans="5:6" s="2" customFormat="1" ht="56.25" customHeight="1" x14ac:dyDescent="0.3">
      <c r="E639" s="46"/>
      <c r="F639" s="47"/>
    </row>
    <row r="640" spans="5:6" s="2" customFormat="1" ht="56.25" customHeight="1" x14ac:dyDescent="0.3">
      <c r="E640" s="46"/>
      <c r="F640" s="47"/>
    </row>
    <row r="641" spans="5:6" s="2" customFormat="1" ht="56.25" customHeight="1" x14ac:dyDescent="0.3">
      <c r="E641" s="46"/>
      <c r="F641" s="47"/>
    </row>
    <row r="642" spans="5:6" s="2" customFormat="1" ht="56.25" customHeight="1" x14ac:dyDescent="0.3">
      <c r="E642" s="46"/>
      <c r="F642" s="47"/>
    </row>
    <row r="643" spans="5:6" s="2" customFormat="1" ht="56.25" customHeight="1" x14ac:dyDescent="0.3">
      <c r="E643" s="46"/>
      <c r="F643" s="47"/>
    </row>
    <row r="644" spans="5:6" s="2" customFormat="1" ht="56.25" customHeight="1" x14ac:dyDescent="0.3">
      <c r="E644" s="46"/>
      <c r="F644" s="47"/>
    </row>
    <row r="645" spans="5:6" s="2" customFormat="1" ht="56.25" customHeight="1" x14ac:dyDescent="0.3">
      <c r="E645" s="46"/>
      <c r="F645" s="47"/>
    </row>
    <row r="646" spans="5:6" s="2" customFormat="1" ht="56.25" customHeight="1" x14ac:dyDescent="0.3">
      <c r="E646" s="46"/>
      <c r="F646" s="47"/>
    </row>
    <row r="647" spans="5:6" s="2" customFormat="1" ht="56.25" customHeight="1" x14ac:dyDescent="0.3">
      <c r="E647" s="46"/>
      <c r="F647" s="47"/>
    </row>
    <row r="648" spans="5:6" s="2" customFormat="1" ht="56.25" customHeight="1" x14ac:dyDescent="0.3">
      <c r="E648" s="46"/>
      <c r="F648" s="47"/>
    </row>
    <row r="649" spans="5:6" s="2" customFormat="1" ht="56.25" customHeight="1" x14ac:dyDescent="0.3">
      <c r="E649" s="46"/>
      <c r="F649" s="47"/>
    </row>
    <row r="650" spans="5:6" s="2" customFormat="1" ht="56.25" customHeight="1" x14ac:dyDescent="0.3">
      <c r="E650" s="46"/>
      <c r="F650" s="47"/>
    </row>
    <row r="651" spans="5:6" s="2" customFormat="1" ht="56.25" customHeight="1" x14ac:dyDescent="0.3">
      <c r="E651" s="46"/>
      <c r="F651" s="47"/>
    </row>
    <row r="652" spans="5:6" s="2" customFormat="1" ht="56.25" customHeight="1" x14ac:dyDescent="0.3">
      <c r="E652" s="46"/>
      <c r="F652" s="47"/>
    </row>
    <row r="653" spans="5:6" s="2" customFormat="1" ht="56.25" customHeight="1" x14ac:dyDescent="0.3">
      <c r="E653" s="46"/>
      <c r="F653" s="47"/>
    </row>
    <row r="654" spans="5:6" s="2" customFormat="1" ht="56.25" customHeight="1" x14ac:dyDescent="0.3">
      <c r="E654" s="46"/>
      <c r="F654" s="47"/>
    </row>
    <row r="655" spans="5:6" s="2" customFormat="1" ht="56.25" customHeight="1" x14ac:dyDescent="0.3">
      <c r="E655" s="46"/>
      <c r="F655" s="47"/>
    </row>
    <row r="656" spans="5:6" s="2" customFormat="1" ht="56.25" customHeight="1" x14ac:dyDescent="0.3">
      <c r="E656" s="46"/>
      <c r="F656" s="47"/>
    </row>
    <row r="657" spans="5:6" s="2" customFormat="1" ht="56.25" customHeight="1" x14ac:dyDescent="0.3">
      <c r="E657" s="46"/>
      <c r="F657" s="47"/>
    </row>
    <row r="658" spans="5:6" s="2" customFormat="1" ht="56.25" customHeight="1" x14ac:dyDescent="0.3">
      <c r="E658" s="46"/>
      <c r="F658" s="47"/>
    </row>
    <row r="659" spans="5:6" s="2" customFormat="1" ht="56.25" customHeight="1" x14ac:dyDescent="0.3">
      <c r="E659" s="46"/>
      <c r="F659" s="47"/>
    </row>
    <row r="660" spans="5:6" s="2" customFormat="1" ht="56.25" customHeight="1" x14ac:dyDescent="0.3">
      <c r="E660" s="46"/>
      <c r="F660" s="47"/>
    </row>
    <row r="661" spans="5:6" s="2" customFormat="1" ht="56.25" customHeight="1" x14ac:dyDescent="0.3">
      <c r="E661" s="46"/>
      <c r="F661" s="47"/>
    </row>
    <row r="662" spans="5:6" s="2" customFormat="1" ht="56.25" customHeight="1" x14ac:dyDescent="0.3">
      <c r="E662" s="46"/>
      <c r="F662" s="47"/>
    </row>
    <row r="663" spans="5:6" s="2" customFormat="1" ht="56.25" customHeight="1" x14ac:dyDescent="0.3">
      <c r="E663" s="46"/>
      <c r="F663" s="47"/>
    </row>
    <row r="664" spans="5:6" s="2" customFormat="1" ht="56.25" customHeight="1" x14ac:dyDescent="0.3">
      <c r="E664" s="46"/>
      <c r="F664" s="47"/>
    </row>
    <row r="665" spans="5:6" s="2" customFormat="1" ht="56.25" customHeight="1" x14ac:dyDescent="0.3">
      <c r="E665" s="46"/>
      <c r="F665" s="47"/>
    </row>
    <row r="666" spans="5:6" s="2" customFormat="1" ht="56.25" customHeight="1" x14ac:dyDescent="0.3">
      <c r="E666" s="46"/>
      <c r="F666" s="47"/>
    </row>
    <row r="667" spans="5:6" s="2" customFormat="1" ht="56.25" customHeight="1" x14ac:dyDescent="0.3">
      <c r="E667" s="46"/>
      <c r="F667" s="47"/>
    </row>
    <row r="668" spans="5:6" s="2" customFormat="1" ht="56.25" customHeight="1" x14ac:dyDescent="0.3">
      <c r="E668" s="46"/>
      <c r="F668" s="47"/>
    </row>
    <row r="669" spans="5:6" s="2" customFormat="1" ht="56.25" customHeight="1" x14ac:dyDescent="0.3">
      <c r="E669" s="46"/>
      <c r="F669" s="47"/>
    </row>
    <row r="670" spans="5:6" s="2" customFormat="1" ht="56.25" customHeight="1" x14ac:dyDescent="0.3">
      <c r="E670" s="46"/>
      <c r="F670" s="47"/>
    </row>
    <row r="671" spans="5:6" s="2" customFormat="1" ht="56.25" customHeight="1" x14ac:dyDescent="0.3">
      <c r="E671" s="46"/>
      <c r="F671" s="47"/>
    </row>
    <row r="672" spans="5:6" s="2" customFormat="1" ht="56.25" customHeight="1" x14ac:dyDescent="0.3">
      <c r="E672" s="46"/>
      <c r="F672" s="47"/>
    </row>
    <row r="673" spans="5:6" s="2" customFormat="1" ht="56.25" customHeight="1" x14ac:dyDescent="0.3">
      <c r="E673" s="46"/>
      <c r="F673" s="47"/>
    </row>
    <row r="674" spans="5:6" s="2" customFormat="1" ht="56.25" customHeight="1" x14ac:dyDescent="0.3">
      <c r="E674" s="46"/>
      <c r="F674" s="47"/>
    </row>
    <row r="675" spans="5:6" s="2" customFormat="1" ht="56.25" customHeight="1" x14ac:dyDescent="0.3">
      <c r="E675" s="46"/>
      <c r="F675" s="47"/>
    </row>
    <row r="676" spans="5:6" s="2" customFormat="1" ht="56.25" customHeight="1" x14ac:dyDescent="0.3">
      <c r="E676" s="46"/>
      <c r="F676" s="47"/>
    </row>
    <row r="677" spans="5:6" s="2" customFormat="1" ht="56.25" customHeight="1" x14ac:dyDescent="0.3">
      <c r="E677" s="46"/>
      <c r="F677" s="47"/>
    </row>
    <row r="678" spans="5:6" s="2" customFormat="1" ht="56.25" customHeight="1" x14ac:dyDescent="0.3">
      <c r="E678" s="46"/>
      <c r="F678" s="47"/>
    </row>
    <row r="679" spans="5:6" s="2" customFormat="1" ht="56.25" customHeight="1" x14ac:dyDescent="0.3">
      <c r="E679" s="46"/>
      <c r="F679" s="47"/>
    </row>
    <row r="680" spans="5:6" s="2" customFormat="1" ht="56.25" customHeight="1" x14ac:dyDescent="0.3">
      <c r="E680" s="46"/>
      <c r="F680" s="47"/>
    </row>
    <row r="681" spans="5:6" s="2" customFormat="1" ht="56.25" customHeight="1" x14ac:dyDescent="0.3">
      <c r="E681" s="46"/>
      <c r="F681" s="47"/>
    </row>
    <row r="682" spans="5:6" s="2" customFormat="1" ht="56.25" customHeight="1" x14ac:dyDescent="0.3">
      <c r="E682" s="46"/>
      <c r="F682" s="47"/>
    </row>
    <row r="683" spans="5:6" s="2" customFormat="1" ht="56.25" customHeight="1" x14ac:dyDescent="0.3">
      <c r="E683" s="46"/>
      <c r="F683" s="47"/>
    </row>
    <row r="684" spans="5:6" s="2" customFormat="1" ht="56.25" customHeight="1" x14ac:dyDescent="0.3">
      <c r="E684" s="46"/>
      <c r="F684" s="47"/>
    </row>
    <row r="685" spans="5:6" s="2" customFormat="1" ht="56.25" customHeight="1" x14ac:dyDescent="0.3">
      <c r="E685" s="46"/>
      <c r="F685" s="47"/>
    </row>
    <row r="686" spans="5:6" s="2" customFormat="1" ht="56.25" customHeight="1" x14ac:dyDescent="0.3">
      <c r="E686" s="46"/>
      <c r="F686" s="47"/>
    </row>
    <row r="687" spans="5:6" s="2" customFormat="1" ht="56.25" customHeight="1" x14ac:dyDescent="0.3">
      <c r="E687" s="46"/>
      <c r="F687" s="47"/>
    </row>
    <row r="688" spans="5:6" s="2" customFormat="1" ht="56.25" customHeight="1" x14ac:dyDescent="0.3">
      <c r="E688" s="46"/>
      <c r="F688" s="47"/>
    </row>
    <row r="689" spans="5:6" s="2" customFormat="1" ht="56.25" customHeight="1" x14ac:dyDescent="0.3">
      <c r="E689" s="46"/>
      <c r="F689" s="47"/>
    </row>
    <row r="690" spans="5:6" s="2" customFormat="1" ht="56.25" customHeight="1" x14ac:dyDescent="0.3">
      <c r="E690" s="46"/>
      <c r="F690" s="47"/>
    </row>
    <row r="691" spans="5:6" s="2" customFormat="1" ht="56.25" customHeight="1" x14ac:dyDescent="0.3">
      <c r="E691" s="46"/>
      <c r="F691" s="47"/>
    </row>
    <row r="692" spans="5:6" s="2" customFormat="1" ht="56.25" customHeight="1" x14ac:dyDescent="0.3">
      <c r="E692" s="46"/>
      <c r="F692" s="47"/>
    </row>
    <row r="693" spans="5:6" s="2" customFormat="1" ht="56.25" customHeight="1" x14ac:dyDescent="0.3">
      <c r="E693" s="46"/>
      <c r="F693" s="47"/>
    </row>
    <row r="694" spans="5:6" s="2" customFormat="1" ht="56.25" customHeight="1" x14ac:dyDescent="0.3">
      <c r="E694" s="46"/>
      <c r="F694" s="47"/>
    </row>
    <row r="695" spans="5:6" s="2" customFormat="1" ht="56.25" customHeight="1" x14ac:dyDescent="0.3">
      <c r="E695" s="46"/>
      <c r="F695" s="47"/>
    </row>
    <row r="696" spans="5:6" s="2" customFormat="1" ht="56.25" customHeight="1" x14ac:dyDescent="0.3">
      <c r="E696" s="46"/>
      <c r="F696" s="47"/>
    </row>
    <row r="697" spans="5:6" s="2" customFormat="1" ht="56.25" customHeight="1" x14ac:dyDescent="0.3">
      <c r="E697" s="46"/>
      <c r="F697" s="47"/>
    </row>
    <row r="698" spans="5:6" s="2" customFormat="1" ht="56.25" customHeight="1" x14ac:dyDescent="0.3">
      <c r="E698" s="46"/>
      <c r="F698" s="47"/>
    </row>
    <row r="699" spans="5:6" s="2" customFormat="1" ht="56.25" customHeight="1" x14ac:dyDescent="0.3">
      <c r="E699" s="46"/>
      <c r="F699" s="47"/>
    </row>
    <row r="700" spans="5:6" s="2" customFormat="1" ht="56.25" customHeight="1" x14ac:dyDescent="0.3">
      <c r="E700" s="46"/>
      <c r="F700" s="47"/>
    </row>
    <row r="701" spans="5:6" s="2" customFormat="1" ht="56.25" customHeight="1" x14ac:dyDescent="0.3">
      <c r="E701" s="46"/>
      <c r="F701" s="47"/>
    </row>
    <row r="702" spans="5:6" s="2" customFormat="1" ht="56.25" customHeight="1" x14ac:dyDescent="0.3">
      <c r="E702" s="46"/>
      <c r="F702" s="47"/>
    </row>
    <row r="703" spans="5:6" s="2" customFormat="1" ht="56.25" customHeight="1" x14ac:dyDescent="0.3">
      <c r="E703" s="46"/>
      <c r="F703" s="47"/>
    </row>
    <row r="704" spans="5:6" s="2" customFormat="1" ht="56.25" customHeight="1" x14ac:dyDescent="0.3">
      <c r="E704" s="46"/>
      <c r="F704" s="47"/>
    </row>
    <row r="705" spans="5:6" s="2" customFormat="1" ht="56.25" customHeight="1" x14ac:dyDescent="0.3">
      <c r="E705" s="46"/>
      <c r="F705" s="47"/>
    </row>
    <row r="706" spans="5:6" s="2" customFormat="1" ht="56.25" customHeight="1" x14ac:dyDescent="0.3">
      <c r="E706" s="46"/>
      <c r="F706" s="47"/>
    </row>
    <row r="707" spans="5:6" s="2" customFormat="1" ht="56.25" customHeight="1" x14ac:dyDescent="0.3">
      <c r="E707" s="46"/>
      <c r="F707" s="47"/>
    </row>
    <row r="708" spans="5:6" s="2" customFormat="1" ht="56.25" customHeight="1" x14ac:dyDescent="0.3">
      <c r="E708" s="46"/>
      <c r="F708" s="47"/>
    </row>
    <row r="709" spans="5:6" s="2" customFormat="1" ht="56.25" customHeight="1" x14ac:dyDescent="0.3">
      <c r="E709" s="46"/>
      <c r="F709" s="47"/>
    </row>
    <row r="710" spans="5:6" s="2" customFormat="1" ht="56.25" customHeight="1" x14ac:dyDescent="0.3">
      <c r="E710" s="46"/>
      <c r="F710" s="47"/>
    </row>
    <row r="711" spans="5:6" s="2" customFormat="1" ht="56.25" customHeight="1" x14ac:dyDescent="0.3">
      <c r="E711" s="46"/>
      <c r="F711" s="47"/>
    </row>
    <row r="712" spans="5:6" s="2" customFormat="1" ht="56.25" customHeight="1" x14ac:dyDescent="0.3">
      <c r="E712" s="46"/>
      <c r="F712" s="47"/>
    </row>
    <row r="713" spans="5:6" s="2" customFormat="1" ht="56.25" customHeight="1" x14ac:dyDescent="0.3">
      <c r="E713" s="46"/>
      <c r="F713" s="47"/>
    </row>
    <row r="714" spans="5:6" s="2" customFormat="1" ht="56.25" customHeight="1" x14ac:dyDescent="0.3">
      <c r="E714" s="46"/>
      <c r="F714" s="47"/>
    </row>
    <row r="715" spans="5:6" s="2" customFormat="1" ht="56.25" customHeight="1" x14ac:dyDescent="0.3">
      <c r="E715" s="46"/>
      <c r="F715" s="47"/>
    </row>
    <row r="716" spans="5:6" s="2" customFormat="1" ht="56.25" customHeight="1" x14ac:dyDescent="0.3">
      <c r="E716" s="46"/>
      <c r="F716" s="47"/>
    </row>
    <row r="717" spans="5:6" s="2" customFormat="1" ht="56.25" customHeight="1" x14ac:dyDescent="0.3">
      <c r="E717" s="46"/>
      <c r="F717" s="47"/>
    </row>
    <row r="718" spans="5:6" s="2" customFormat="1" ht="56.25" customHeight="1" x14ac:dyDescent="0.3">
      <c r="E718" s="46"/>
      <c r="F718" s="47"/>
    </row>
    <row r="719" spans="5:6" s="2" customFormat="1" ht="56.25" customHeight="1" x14ac:dyDescent="0.3">
      <c r="E719" s="46"/>
      <c r="F719" s="47"/>
    </row>
    <row r="720" spans="5:6" s="2" customFormat="1" ht="56.25" customHeight="1" x14ac:dyDescent="0.3">
      <c r="E720" s="46"/>
      <c r="F720" s="47"/>
    </row>
    <row r="721" spans="5:6" s="2" customFormat="1" ht="56.25" customHeight="1" x14ac:dyDescent="0.3">
      <c r="E721" s="46"/>
      <c r="F721" s="47"/>
    </row>
    <row r="722" spans="5:6" s="2" customFormat="1" ht="56.25" customHeight="1" x14ac:dyDescent="0.3">
      <c r="E722" s="46"/>
      <c r="F722" s="47"/>
    </row>
    <row r="723" spans="5:6" s="2" customFormat="1" ht="56.25" customHeight="1" x14ac:dyDescent="0.3">
      <c r="E723" s="46"/>
      <c r="F723" s="47"/>
    </row>
    <row r="724" spans="5:6" s="2" customFormat="1" ht="56.25" customHeight="1" x14ac:dyDescent="0.3">
      <c r="E724" s="46"/>
      <c r="F724" s="47"/>
    </row>
    <row r="725" spans="5:6" s="2" customFormat="1" ht="56.25" customHeight="1" x14ac:dyDescent="0.3">
      <c r="E725" s="46"/>
      <c r="F725" s="47"/>
    </row>
    <row r="726" spans="5:6" s="2" customFormat="1" ht="56.25" customHeight="1" x14ac:dyDescent="0.3">
      <c r="E726" s="46"/>
      <c r="F726" s="47"/>
    </row>
    <row r="727" spans="5:6" s="2" customFormat="1" ht="56.25" customHeight="1" x14ac:dyDescent="0.3">
      <c r="E727" s="46"/>
      <c r="F727" s="47"/>
    </row>
    <row r="728" spans="5:6" s="2" customFormat="1" ht="56.25" customHeight="1" x14ac:dyDescent="0.3">
      <c r="E728" s="46"/>
      <c r="F728" s="47"/>
    </row>
    <row r="729" spans="5:6" s="2" customFormat="1" ht="56.25" customHeight="1" x14ac:dyDescent="0.3">
      <c r="E729" s="46"/>
      <c r="F729" s="47"/>
    </row>
    <row r="730" spans="5:6" s="2" customFormat="1" ht="56.25" customHeight="1" x14ac:dyDescent="0.3">
      <c r="E730" s="46"/>
      <c r="F730" s="47"/>
    </row>
    <row r="731" spans="5:6" s="2" customFormat="1" ht="56.25" customHeight="1" x14ac:dyDescent="0.3">
      <c r="E731" s="46"/>
      <c r="F731" s="47"/>
    </row>
    <row r="732" spans="5:6" s="2" customFormat="1" ht="56.25" customHeight="1" x14ac:dyDescent="0.3">
      <c r="E732" s="46"/>
      <c r="F732" s="47"/>
    </row>
    <row r="733" spans="5:6" s="2" customFormat="1" ht="56.25" customHeight="1" x14ac:dyDescent="0.3">
      <c r="E733" s="46"/>
      <c r="F733" s="47"/>
    </row>
    <row r="734" spans="5:6" s="2" customFormat="1" ht="56.25" customHeight="1" x14ac:dyDescent="0.3">
      <c r="E734" s="46"/>
      <c r="F734" s="47"/>
    </row>
    <row r="735" spans="5:6" s="2" customFormat="1" ht="56.25" customHeight="1" x14ac:dyDescent="0.3">
      <c r="E735" s="46"/>
      <c r="F735" s="47"/>
    </row>
    <row r="736" spans="5:6" s="2" customFormat="1" ht="56.25" customHeight="1" x14ac:dyDescent="0.3">
      <c r="E736" s="46"/>
      <c r="F736" s="47"/>
    </row>
    <row r="737" spans="5:6" s="2" customFormat="1" ht="56.25" customHeight="1" x14ac:dyDescent="0.3">
      <c r="E737" s="46"/>
      <c r="F737" s="47"/>
    </row>
    <row r="738" spans="5:6" s="2" customFormat="1" ht="56.25" customHeight="1" x14ac:dyDescent="0.3">
      <c r="E738" s="46"/>
      <c r="F738" s="47"/>
    </row>
    <row r="739" spans="5:6" s="2" customFormat="1" ht="56.25" customHeight="1" x14ac:dyDescent="0.3">
      <c r="E739" s="46"/>
      <c r="F739" s="47"/>
    </row>
    <row r="740" spans="5:6" s="2" customFormat="1" ht="56.25" customHeight="1" x14ac:dyDescent="0.3">
      <c r="E740" s="46"/>
      <c r="F740" s="47"/>
    </row>
    <row r="741" spans="5:6" s="2" customFormat="1" ht="56.25" customHeight="1" x14ac:dyDescent="0.3">
      <c r="E741" s="46"/>
      <c r="F741" s="47"/>
    </row>
    <row r="742" spans="5:6" s="2" customFormat="1" ht="56.25" customHeight="1" x14ac:dyDescent="0.3">
      <c r="E742" s="46"/>
      <c r="F742" s="47"/>
    </row>
    <row r="743" spans="5:6" s="2" customFormat="1" ht="56.25" customHeight="1" x14ac:dyDescent="0.3">
      <c r="E743" s="46"/>
      <c r="F743" s="47"/>
    </row>
    <row r="744" spans="5:6" s="2" customFormat="1" ht="56.25" customHeight="1" x14ac:dyDescent="0.3">
      <c r="E744" s="46"/>
      <c r="F744" s="47"/>
    </row>
    <row r="745" spans="5:6" s="2" customFormat="1" ht="56.25" customHeight="1" x14ac:dyDescent="0.3">
      <c r="E745" s="46"/>
      <c r="F745" s="47"/>
    </row>
    <row r="746" spans="5:6" s="2" customFormat="1" ht="56.25" customHeight="1" x14ac:dyDescent="0.3">
      <c r="E746" s="46"/>
      <c r="F746" s="47"/>
    </row>
    <row r="747" spans="5:6" s="2" customFormat="1" ht="56.25" customHeight="1" x14ac:dyDescent="0.3">
      <c r="E747" s="46"/>
      <c r="F747" s="47"/>
    </row>
    <row r="748" spans="5:6" s="2" customFormat="1" ht="56.25" customHeight="1" x14ac:dyDescent="0.3">
      <c r="E748" s="46"/>
      <c r="F748" s="47"/>
    </row>
    <row r="749" spans="5:6" s="2" customFormat="1" ht="56.25" customHeight="1" x14ac:dyDescent="0.3">
      <c r="E749" s="46"/>
      <c r="F749" s="47"/>
    </row>
    <row r="750" spans="5:6" s="2" customFormat="1" ht="56.25" customHeight="1" x14ac:dyDescent="0.3">
      <c r="E750" s="46"/>
      <c r="F750" s="47"/>
    </row>
    <row r="751" spans="5:6" s="2" customFormat="1" ht="56.25" customHeight="1" x14ac:dyDescent="0.3">
      <c r="E751" s="46"/>
      <c r="F751" s="47"/>
    </row>
    <row r="752" spans="5:6" s="2" customFormat="1" ht="56.25" customHeight="1" x14ac:dyDescent="0.3">
      <c r="E752" s="46"/>
      <c r="F752" s="47"/>
    </row>
    <row r="753" spans="5:6" s="2" customFormat="1" ht="56.25" customHeight="1" x14ac:dyDescent="0.3">
      <c r="E753" s="46"/>
      <c r="F753" s="47"/>
    </row>
    <row r="754" spans="5:6" s="2" customFormat="1" ht="56.25" customHeight="1" x14ac:dyDescent="0.3">
      <c r="E754" s="46"/>
      <c r="F754" s="47"/>
    </row>
    <row r="755" spans="5:6" s="2" customFormat="1" ht="56.25" customHeight="1" x14ac:dyDescent="0.3">
      <c r="E755" s="46"/>
      <c r="F755" s="47"/>
    </row>
    <row r="756" spans="5:6" s="2" customFormat="1" ht="56.25" customHeight="1" x14ac:dyDescent="0.3">
      <c r="E756" s="46"/>
      <c r="F756" s="47"/>
    </row>
    <row r="757" spans="5:6" s="2" customFormat="1" ht="56.25" customHeight="1" x14ac:dyDescent="0.3">
      <c r="E757" s="46"/>
      <c r="F757" s="47"/>
    </row>
    <row r="758" spans="5:6" s="2" customFormat="1" ht="56.25" customHeight="1" x14ac:dyDescent="0.3">
      <c r="E758" s="46"/>
      <c r="F758" s="47"/>
    </row>
    <row r="759" spans="5:6" s="2" customFormat="1" ht="56.25" customHeight="1" x14ac:dyDescent="0.3">
      <c r="E759" s="46"/>
      <c r="F759" s="47"/>
    </row>
    <row r="760" spans="5:6" s="2" customFormat="1" ht="56.25" customHeight="1" x14ac:dyDescent="0.3">
      <c r="E760" s="46"/>
      <c r="F760" s="47"/>
    </row>
    <row r="761" spans="5:6" s="2" customFormat="1" ht="56.25" customHeight="1" x14ac:dyDescent="0.3">
      <c r="E761" s="46"/>
      <c r="F761" s="47"/>
    </row>
    <row r="762" spans="5:6" s="2" customFormat="1" ht="56.25" customHeight="1" x14ac:dyDescent="0.3">
      <c r="E762" s="46"/>
      <c r="F762" s="47"/>
    </row>
    <row r="763" spans="5:6" s="2" customFormat="1" ht="56.25" customHeight="1" x14ac:dyDescent="0.3">
      <c r="E763" s="46"/>
      <c r="F763" s="47"/>
    </row>
    <row r="764" spans="5:6" s="2" customFormat="1" ht="56.25" customHeight="1" x14ac:dyDescent="0.3">
      <c r="E764" s="46"/>
      <c r="F764" s="47"/>
    </row>
    <row r="765" spans="5:6" s="2" customFormat="1" ht="56.25" customHeight="1" x14ac:dyDescent="0.3">
      <c r="E765" s="46"/>
      <c r="F765" s="47"/>
    </row>
    <row r="766" spans="5:6" s="2" customFormat="1" ht="56.25" customHeight="1" x14ac:dyDescent="0.3">
      <c r="E766" s="46"/>
      <c r="F766" s="47"/>
    </row>
    <row r="767" spans="5:6" s="2" customFormat="1" ht="56.25" customHeight="1" x14ac:dyDescent="0.3">
      <c r="E767" s="46"/>
      <c r="F767" s="47"/>
    </row>
    <row r="768" spans="5:6" s="2" customFormat="1" ht="56.25" customHeight="1" x14ac:dyDescent="0.3">
      <c r="E768" s="46"/>
      <c r="F768" s="47"/>
    </row>
    <row r="769" spans="5:6" s="2" customFormat="1" ht="56.25" customHeight="1" x14ac:dyDescent="0.3">
      <c r="E769" s="46"/>
      <c r="F769" s="47"/>
    </row>
    <row r="770" spans="5:6" s="2" customFormat="1" ht="56.25" customHeight="1" x14ac:dyDescent="0.3">
      <c r="E770" s="46"/>
      <c r="F770" s="47"/>
    </row>
    <row r="771" spans="5:6" s="2" customFormat="1" ht="56.25" customHeight="1" x14ac:dyDescent="0.3">
      <c r="E771" s="46"/>
      <c r="F771" s="47"/>
    </row>
    <row r="772" spans="5:6" s="2" customFormat="1" ht="56.25" customHeight="1" x14ac:dyDescent="0.3">
      <c r="E772" s="46"/>
      <c r="F772" s="47"/>
    </row>
    <row r="773" spans="5:6" s="2" customFormat="1" ht="56.25" customHeight="1" x14ac:dyDescent="0.3">
      <c r="E773" s="46"/>
      <c r="F773" s="47"/>
    </row>
    <row r="774" spans="5:6" s="2" customFormat="1" ht="56.25" customHeight="1" x14ac:dyDescent="0.3">
      <c r="E774" s="46"/>
      <c r="F774" s="47"/>
    </row>
    <row r="775" spans="5:6" s="2" customFormat="1" ht="56.25" customHeight="1" x14ac:dyDescent="0.3">
      <c r="E775" s="46"/>
      <c r="F775" s="47"/>
    </row>
    <row r="776" spans="5:6" s="2" customFormat="1" ht="56.25" customHeight="1" x14ac:dyDescent="0.3">
      <c r="E776" s="46"/>
      <c r="F776" s="47"/>
    </row>
    <row r="777" spans="5:6" s="2" customFormat="1" ht="56.25" customHeight="1" x14ac:dyDescent="0.3">
      <c r="E777" s="46"/>
      <c r="F777" s="47"/>
    </row>
    <row r="778" spans="5:6" s="2" customFormat="1" ht="56.25" customHeight="1" x14ac:dyDescent="0.3">
      <c r="E778" s="46"/>
      <c r="F778" s="47"/>
    </row>
    <row r="779" spans="5:6" s="2" customFormat="1" ht="56.25" customHeight="1" x14ac:dyDescent="0.3">
      <c r="E779" s="46"/>
      <c r="F779" s="47"/>
    </row>
    <row r="780" spans="5:6" s="2" customFormat="1" ht="56.25" customHeight="1" x14ac:dyDescent="0.3">
      <c r="E780" s="46"/>
      <c r="F780" s="47"/>
    </row>
    <row r="781" spans="5:6" s="2" customFormat="1" ht="56.25" customHeight="1" x14ac:dyDescent="0.3">
      <c r="E781" s="46"/>
      <c r="F781" s="47"/>
    </row>
    <row r="782" spans="5:6" s="2" customFormat="1" ht="56.25" customHeight="1" x14ac:dyDescent="0.3">
      <c r="E782" s="46"/>
      <c r="F782" s="47"/>
    </row>
    <row r="783" spans="5:6" s="2" customFormat="1" ht="56.25" customHeight="1" x14ac:dyDescent="0.3">
      <c r="E783" s="46"/>
      <c r="F783" s="47"/>
    </row>
    <row r="784" spans="5:6" s="2" customFormat="1" ht="56.25" customHeight="1" x14ac:dyDescent="0.3">
      <c r="E784" s="46"/>
      <c r="F784" s="47"/>
    </row>
    <row r="785" spans="5:6" s="2" customFormat="1" ht="56.25" customHeight="1" x14ac:dyDescent="0.3">
      <c r="E785" s="46"/>
      <c r="F785" s="47"/>
    </row>
    <row r="786" spans="5:6" s="2" customFormat="1" ht="56.25" customHeight="1" x14ac:dyDescent="0.3">
      <c r="E786" s="46"/>
      <c r="F786" s="47"/>
    </row>
    <row r="787" spans="5:6" s="2" customFormat="1" ht="56.25" customHeight="1" x14ac:dyDescent="0.3">
      <c r="E787" s="46"/>
      <c r="F787" s="47"/>
    </row>
    <row r="788" spans="5:6" s="2" customFormat="1" ht="56.25" customHeight="1" x14ac:dyDescent="0.3">
      <c r="E788" s="46"/>
      <c r="F788" s="47"/>
    </row>
    <row r="789" spans="5:6" s="2" customFormat="1" ht="56.25" customHeight="1" x14ac:dyDescent="0.3">
      <c r="E789" s="46"/>
      <c r="F789" s="47"/>
    </row>
    <row r="790" spans="5:6" s="2" customFormat="1" ht="56.25" customHeight="1" x14ac:dyDescent="0.3">
      <c r="E790" s="46"/>
      <c r="F790" s="47"/>
    </row>
    <row r="791" spans="5:6" s="2" customFormat="1" ht="56.25" customHeight="1" x14ac:dyDescent="0.3">
      <c r="E791" s="46"/>
      <c r="F791" s="47"/>
    </row>
    <row r="792" spans="5:6" s="2" customFormat="1" ht="56.25" customHeight="1" x14ac:dyDescent="0.3">
      <c r="E792" s="46"/>
      <c r="F792" s="47"/>
    </row>
    <row r="793" spans="5:6" s="2" customFormat="1" ht="56.25" customHeight="1" x14ac:dyDescent="0.3">
      <c r="E793" s="46"/>
      <c r="F793" s="47"/>
    </row>
    <row r="794" spans="5:6" s="2" customFormat="1" ht="56.25" customHeight="1" x14ac:dyDescent="0.3">
      <c r="E794" s="46"/>
      <c r="F794" s="47"/>
    </row>
    <row r="795" spans="5:6" s="2" customFormat="1" ht="56.25" customHeight="1" x14ac:dyDescent="0.3">
      <c r="E795" s="46"/>
      <c r="F795" s="47"/>
    </row>
    <row r="796" spans="5:6" s="2" customFormat="1" ht="56.25" customHeight="1" x14ac:dyDescent="0.3">
      <c r="E796" s="46"/>
      <c r="F796" s="47"/>
    </row>
    <row r="797" spans="5:6" s="2" customFormat="1" ht="56.25" customHeight="1" x14ac:dyDescent="0.3">
      <c r="E797" s="46"/>
      <c r="F797" s="47"/>
    </row>
    <row r="798" spans="5:6" s="2" customFormat="1" ht="56.25" customHeight="1" x14ac:dyDescent="0.3">
      <c r="E798" s="46"/>
      <c r="F798" s="47"/>
    </row>
    <row r="799" spans="5:6" s="2" customFormat="1" ht="56.25" customHeight="1" x14ac:dyDescent="0.3">
      <c r="E799" s="46"/>
      <c r="F799" s="47"/>
    </row>
    <row r="800" spans="5:6" s="2" customFormat="1" ht="56.25" customHeight="1" x14ac:dyDescent="0.3">
      <c r="E800" s="46"/>
      <c r="F800" s="47"/>
    </row>
    <row r="801" spans="5:6" s="2" customFormat="1" ht="56.25" customHeight="1" x14ac:dyDescent="0.3">
      <c r="E801" s="46"/>
      <c r="F801" s="47"/>
    </row>
    <row r="802" spans="5:6" s="2" customFormat="1" ht="56.25" customHeight="1" x14ac:dyDescent="0.3">
      <c r="E802" s="46"/>
      <c r="F802" s="47"/>
    </row>
    <row r="803" spans="5:6" s="2" customFormat="1" ht="56.25" customHeight="1" x14ac:dyDescent="0.3">
      <c r="E803" s="46"/>
      <c r="F803" s="47"/>
    </row>
    <row r="804" spans="5:6" s="2" customFormat="1" ht="56.25" customHeight="1" x14ac:dyDescent="0.3">
      <c r="E804" s="46"/>
      <c r="F804" s="47"/>
    </row>
    <row r="805" spans="5:6" s="2" customFormat="1" ht="56.25" customHeight="1" x14ac:dyDescent="0.3">
      <c r="E805" s="46"/>
      <c r="F805" s="47"/>
    </row>
    <row r="806" spans="5:6" s="2" customFormat="1" ht="56.25" customHeight="1" x14ac:dyDescent="0.3">
      <c r="E806" s="46"/>
      <c r="F806" s="47"/>
    </row>
    <row r="807" spans="5:6" s="2" customFormat="1" ht="56.25" customHeight="1" x14ac:dyDescent="0.3">
      <c r="E807" s="46"/>
      <c r="F807" s="47"/>
    </row>
    <row r="808" spans="5:6" s="2" customFormat="1" ht="56.25" customHeight="1" x14ac:dyDescent="0.3">
      <c r="E808" s="46"/>
      <c r="F808" s="47"/>
    </row>
    <row r="809" spans="5:6" s="2" customFormat="1" ht="56.25" customHeight="1" x14ac:dyDescent="0.3">
      <c r="E809" s="46"/>
      <c r="F809" s="47"/>
    </row>
    <row r="810" spans="5:6" s="2" customFormat="1" ht="56.25" customHeight="1" x14ac:dyDescent="0.3">
      <c r="E810" s="46"/>
      <c r="F810" s="47"/>
    </row>
    <row r="811" spans="5:6" s="2" customFormat="1" ht="56.25" customHeight="1" x14ac:dyDescent="0.3">
      <c r="E811" s="46"/>
      <c r="F811" s="47"/>
    </row>
    <row r="812" spans="5:6" s="2" customFormat="1" ht="56.25" customHeight="1" x14ac:dyDescent="0.3">
      <c r="E812" s="46"/>
      <c r="F812" s="47"/>
    </row>
    <row r="813" spans="5:6" s="2" customFormat="1" ht="56.25" customHeight="1" x14ac:dyDescent="0.3">
      <c r="E813" s="46"/>
      <c r="F813" s="47"/>
    </row>
    <row r="814" spans="5:6" s="2" customFormat="1" ht="56.25" customHeight="1" x14ac:dyDescent="0.3">
      <c r="E814" s="46"/>
      <c r="F814" s="47"/>
    </row>
    <row r="815" spans="5:6" s="2" customFormat="1" ht="56.25" customHeight="1" x14ac:dyDescent="0.3">
      <c r="E815" s="46"/>
      <c r="F815" s="47"/>
    </row>
    <row r="816" spans="5:6" s="2" customFormat="1" ht="56.25" customHeight="1" x14ac:dyDescent="0.3">
      <c r="E816" s="46"/>
      <c r="F816" s="47"/>
    </row>
    <row r="817" spans="5:6" s="2" customFormat="1" ht="56.25" customHeight="1" x14ac:dyDescent="0.3">
      <c r="E817" s="46"/>
      <c r="F817" s="47"/>
    </row>
    <row r="818" spans="5:6" s="2" customFormat="1" ht="56.25" customHeight="1" x14ac:dyDescent="0.3">
      <c r="E818" s="46"/>
      <c r="F818" s="47"/>
    </row>
    <row r="819" spans="5:6" s="2" customFormat="1" ht="56.25" customHeight="1" x14ac:dyDescent="0.3">
      <c r="E819" s="46"/>
      <c r="F819" s="47"/>
    </row>
    <row r="820" spans="5:6" s="2" customFormat="1" ht="56.25" customHeight="1" x14ac:dyDescent="0.3">
      <c r="E820" s="46"/>
      <c r="F820" s="47"/>
    </row>
    <row r="821" spans="5:6" s="2" customFormat="1" ht="56.25" customHeight="1" x14ac:dyDescent="0.3">
      <c r="E821" s="46"/>
      <c r="F821" s="47"/>
    </row>
    <row r="822" spans="5:6" s="2" customFormat="1" ht="56.25" customHeight="1" x14ac:dyDescent="0.3">
      <c r="E822" s="46"/>
      <c r="F822" s="47"/>
    </row>
    <row r="823" spans="5:6" s="2" customFormat="1" ht="56.25" customHeight="1" x14ac:dyDescent="0.3">
      <c r="E823" s="46"/>
      <c r="F823" s="47"/>
    </row>
    <row r="824" spans="5:6" s="2" customFormat="1" ht="56.25" customHeight="1" x14ac:dyDescent="0.3">
      <c r="E824" s="46"/>
      <c r="F824" s="47"/>
    </row>
    <row r="825" spans="5:6" s="2" customFormat="1" ht="56.25" customHeight="1" x14ac:dyDescent="0.3">
      <c r="E825" s="46"/>
      <c r="F825" s="47"/>
    </row>
    <row r="826" spans="5:6" s="2" customFormat="1" ht="56.25" customHeight="1" x14ac:dyDescent="0.3">
      <c r="E826" s="46"/>
      <c r="F826" s="47"/>
    </row>
    <row r="827" spans="5:6" s="2" customFormat="1" ht="56.25" customHeight="1" x14ac:dyDescent="0.3">
      <c r="E827" s="46"/>
      <c r="F827" s="47"/>
    </row>
    <row r="828" spans="5:6" s="2" customFormat="1" ht="56.25" customHeight="1" x14ac:dyDescent="0.3">
      <c r="E828" s="46"/>
      <c r="F828" s="47"/>
    </row>
    <row r="829" spans="5:6" s="2" customFormat="1" ht="56.25" customHeight="1" x14ac:dyDescent="0.3">
      <c r="E829" s="46"/>
      <c r="F829" s="47"/>
    </row>
    <row r="830" spans="5:6" s="2" customFormat="1" ht="56.25" customHeight="1" x14ac:dyDescent="0.3">
      <c r="E830" s="46"/>
      <c r="F830" s="47"/>
    </row>
    <row r="831" spans="5:6" s="2" customFormat="1" ht="56.25" customHeight="1" x14ac:dyDescent="0.3">
      <c r="E831" s="46"/>
      <c r="F831" s="47"/>
    </row>
    <row r="832" spans="5:6" s="2" customFormat="1" ht="56.25" customHeight="1" x14ac:dyDescent="0.3">
      <c r="E832" s="46"/>
      <c r="F832" s="47"/>
    </row>
    <row r="833" spans="5:6" s="2" customFormat="1" ht="56.25" customHeight="1" x14ac:dyDescent="0.3">
      <c r="E833" s="46"/>
      <c r="F833" s="47"/>
    </row>
    <row r="834" spans="5:6" s="2" customFormat="1" ht="56.25" customHeight="1" x14ac:dyDescent="0.3">
      <c r="E834" s="46"/>
      <c r="F834" s="47"/>
    </row>
    <row r="835" spans="5:6" s="2" customFormat="1" ht="56.25" customHeight="1" x14ac:dyDescent="0.3">
      <c r="E835" s="46"/>
      <c r="F835" s="47"/>
    </row>
    <row r="836" spans="5:6" s="2" customFormat="1" ht="56.25" customHeight="1" x14ac:dyDescent="0.3">
      <c r="E836" s="46"/>
      <c r="F836" s="47"/>
    </row>
    <row r="837" spans="5:6" s="2" customFormat="1" ht="56.25" customHeight="1" x14ac:dyDescent="0.3">
      <c r="E837" s="46"/>
      <c r="F837" s="47"/>
    </row>
    <row r="838" spans="5:6" s="2" customFormat="1" ht="56.25" customHeight="1" x14ac:dyDescent="0.3">
      <c r="E838" s="46"/>
      <c r="F838" s="47"/>
    </row>
    <row r="839" spans="5:6" s="2" customFormat="1" ht="56.25" customHeight="1" x14ac:dyDescent="0.3">
      <c r="E839" s="46"/>
      <c r="F839" s="47"/>
    </row>
    <row r="840" spans="5:6" s="2" customFormat="1" ht="56.25" customHeight="1" x14ac:dyDescent="0.3">
      <c r="E840" s="46"/>
      <c r="F840" s="47"/>
    </row>
    <row r="841" spans="5:6" s="2" customFormat="1" ht="56.25" customHeight="1" x14ac:dyDescent="0.3">
      <c r="E841" s="46"/>
      <c r="F841" s="47"/>
    </row>
    <row r="842" spans="5:6" s="2" customFormat="1" ht="56.25" customHeight="1" x14ac:dyDescent="0.3">
      <c r="E842" s="46"/>
      <c r="F842" s="47"/>
    </row>
    <row r="843" spans="5:6" s="2" customFormat="1" ht="56.25" customHeight="1" x14ac:dyDescent="0.3">
      <c r="E843" s="46"/>
      <c r="F843" s="47"/>
    </row>
    <row r="844" spans="5:6" s="2" customFormat="1" ht="56.25" customHeight="1" x14ac:dyDescent="0.3">
      <c r="E844" s="46"/>
      <c r="F844" s="47"/>
    </row>
    <row r="845" spans="5:6" s="2" customFormat="1" ht="56.25" customHeight="1" x14ac:dyDescent="0.3">
      <c r="E845" s="46"/>
      <c r="F845" s="47"/>
    </row>
    <row r="846" spans="5:6" s="2" customFormat="1" ht="56.25" customHeight="1" x14ac:dyDescent="0.3">
      <c r="E846" s="46"/>
      <c r="F846" s="47"/>
    </row>
    <row r="847" spans="5:6" s="2" customFormat="1" ht="56.25" customHeight="1" x14ac:dyDescent="0.3">
      <c r="E847" s="46"/>
      <c r="F847" s="47"/>
    </row>
    <row r="848" spans="5:6" s="2" customFormat="1" ht="56.25" customHeight="1" x14ac:dyDescent="0.3">
      <c r="E848" s="46"/>
      <c r="F848" s="47"/>
    </row>
    <row r="849" spans="5:6" s="2" customFormat="1" ht="56.25" customHeight="1" x14ac:dyDescent="0.3">
      <c r="E849" s="46"/>
      <c r="F849" s="47"/>
    </row>
    <row r="850" spans="5:6" s="2" customFormat="1" ht="56.25" customHeight="1" x14ac:dyDescent="0.3">
      <c r="E850" s="46"/>
      <c r="F850" s="47"/>
    </row>
    <row r="851" spans="5:6" s="2" customFormat="1" ht="56.25" customHeight="1" x14ac:dyDescent="0.3">
      <c r="E851" s="46"/>
      <c r="F851" s="47"/>
    </row>
    <row r="852" spans="5:6" s="2" customFormat="1" ht="56.25" customHeight="1" x14ac:dyDescent="0.3">
      <c r="E852" s="46"/>
      <c r="F852" s="47"/>
    </row>
    <row r="853" spans="5:6" s="2" customFormat="1" ht="56.25" customHeight="1" x14ac:dyDescent="0.3">
      <c r="E853" s="46"/>
      <c r="F853" s="47"/>
    </row>
    <row r="854" spans="5:6" s="2" customFormat="1" ht="56.25" customHeight="1" x14ac:dyDescent="0.3">
      <c r="E854" s="46"/>
      <c r="F854" s="47"/>
    </row>
    <row r="855" spans="5:6" s="2" customFormat="1" ht="56.25" customHeight="1" x14ac:dyDescent="0.3">
      <c r="E855" s="46"/>
      <c r="F855" s="47"/>
    </row>
    <row r="856" spans="5:6" s="2" customFormat="1" ht="56.25" customHeight="1" x14ac:dyDescent="0.3">
      <c r="E856" s="46"/>
      <c r="F856" s="47"/>
    </row>
    <row r="857" spans="5:6" s="2" customFormat="1" ht="56.25" customHeight="1" x14ac:dyDescent="0.3">
      <c r="E857" s="46"/>
      <c r="F857" s="47"/>
    </row>
    <row r="858" spans="5:6" s="2" customFormat="1" ht="56.25" customHeight="1" x14ac:dyDescent="0.3">
      <c r="E858" s="46"/>
      <c r="F858" s="47"/>
    </row>
    <row r="859" spans="5:6" s="2" customFormat="1" ht="56.25" customHeight="1" x14ac:dyDescent="0.3">
      <c r="E859" s="46"/>
      <c r="F859" s="47"/>
    </row>
    <row r="860" spans="5:6" s="2" customFormat="1" ht="56.25" customHeight="1" x14ac:dyDescent="0.3">
      <c r="E860" s="46"/>
      <c r="F860" s="47"/>
    </row>
    <row r="861" spans="5:6" s="2" customFormat="1" ht="56.25" customHeight="1" x14ac:dyDescent="0.3">
      <c r="E861" s="46"/>
      <c r="F861" s="47"/>
    </row>
    <row r="862" spans="5:6" s="2" customFormat="1" ht="56.25" customHeight="1" x14ac:dyDescent="0.3">
      <c r="E862" s="46"/>
      <c r="F862" s="47"/>
    </row>
    <row r="863" spans="5:6" s="2" customFormat="1" ht="56.25" customHeight="1" x14ac:dyDescent="0.3">
      <c r="E863" s="46"/>
      <c r="F863" s="47"/>
    </row>
    <row r="864" spans="5:6" s="2" customFormat="1" ht="56.25" customHeight="1" x14ac:dyDescent="0.3">
      <c r="E864" s="46"/>
      <c r="F864" s="47"/>
    </row>
    <row r="865" spans="5:6" s="2" customFormat="1" ht="56.25" customHeight="1" x14ac:dyDescent="0.3">
      <c r="E865" s="46"/>
      <c r="F865" s="47"/>
    </row>
    <row r="866" spans="5:6" s="2" customFormat="1" ht="56.25" customHeight="1" x14ac:dyDescent="0.3">
      <c r="E866" s="46"/>
      <c r="F866" s="47"/>
    </row>
    <row r="867" spans="5:6" s="2" customFormat="1" ht="56.25" customHeight="1" x14ac:dyDescent="0.3">
      <c r="E867" s="46"/>
      <c r="F867" s="47"/>
    </row>
    <row r="868" spans="5:6" s="2" customFormat="1" ht="56.25" customHeight="1" x14ac:dyDescent="0.3">
      <c r="E868" s="46"/>
      <c r="F868" s="47"/>
    </row>
    <row r="869" spans="5:6" s="2" customFormat="1" ht="56.25" customHeight="1" x14ac:dyDescent="0.3">
      <c r="E869" s="46"/>
      <c r="F869" s="47"/>
    </row>
    <row r="870" spans="5:6" s="2" customFormat="1" ht="56.25" customHeight="1" x14ac:dyDescent="0.3">
      <c r="E870" s="46"/>
      <c r="F870" s="47"/>
    </row>
    <row r="871" spans="5:6" s="2" customFormat="1" ht="56.25" customHeight="1" x14ac:dyDescent="0.3">
      <c r="E871" s="46"/>
      <c r="F871" s="47"/>
    </row>
    <row r="872" spans="5:6" s="2" customFormat="1" ht="56.25" customHeight="1" x14ac:dyDescent="0.3">
      <c r="E872" s="46"/>
      <c r="F872" s="47"/>
    </row>
    <row r="873" spans="5:6" s="2" customFormat="1" ht="56.25" customHeight="1" x14ac:dyDescent="0.3">
      <c r="E873" s="46"/>
      <c r="F873" s="47"/>
    </row>
    <row r="874" spans="5:6" s="2" customFormat="1" ht="56.25" customHeight="1" x14ac:dyDescent="0.3">
      <c r="E874" s="46"/>
      <c r="F874" s="47"/>
    </row>
    <row r="875" spans="5:6" s="2" customFormat="1" ht="56.25" customHeight="1" x14ac:dyDescent="0.3">
      <c r="E875" s="46"/>
      <c r="F875" s="47"/>
    </row>
    <row r="876" spans="5:6" s="2" customFormat="1" ht="56.25" customHeight="1" x14ac:dyDescent="0.3">
      <c r="E876" s="46"/>
      <c r="F876" s="47"/>
    </row>
    <row r="877" spans="5:6" s="2" customFormat="1" ht="56.25" customHeight="1" x14ac:dyDescent="0.3">
      <c r="E877" s="46"/>
      <c r="F877" s="47"/>
    </row>
    <row r="878" spans="5:6" s="2" customFormat="1" ht="56.25" customHeight="1" x14ac:dyDescent="0.3">
      <c r="E878" s="46"/>
      <c r="F878" s="47"/>
    </row>
    <row r="879" spans="5:6" s="2" customFormat="1" ht="56.25" customHeight="1" x14ac:dyDescent="0.3">
      <c r="E879" s="46"/>
      <c r="F879" s="47"/>
    </row>
    <row r="880" spans="5:6" s="2" customFormat="1" ht="56.25" customHeight="1" x14ac:dyDescent="0.3">
      <c r="E880" s="46"/>
      <c r="F880" s="47"/>
    </row>
    <row r="881" spans="5:6" s="2" customFormat="1" ht="56.25" customHeight="1" x14ac:dyDescent="0.3">
      <c r="E881" s="46"/>
      <c r="F881" s="47"/>
    </row>
    <row r="882" spans="5:6" s="2" customFormat="1" ht="56.25" customHeight="1" x14ac:dyDescent="0.3">
      <c r="E882" s="46"/>
      <c r="F882" s="47"/>
    </row>
    <row r="883" spans="5:6" s="2" customFormat="1" ht="56.25" customHeight="1" x14ac:dyDescent="0.3">
      <c r="E883" s="46"/>
      <c r="F883" s="47"/>
    </row>
    <row r="884" spans="5:6" s="2" customFormat="1" ht="56.25" customHeight="1" x14ac:dyDescent="0.3">
      <c r="E884" s="46"/>
      <c r="F884" s="47"/>
    </row>
    <row r="885" spans="5:6" s="2" customFormat="1" ht="56.25" customHeight="1" x14ac:dyDescent="0.3">
      <c r="E885" s="46"/>
      <c r="F885" s="47"/>
    </row>
    <row r="886" spans="5:6" s="2" customFormat="1" ht="56.25" customHeight="1" x14ac:dyDescent="0.3">
      <c r="E886" s="46"/>
      <c r="F886" s="47"/>
    </row>
    <row r="887" spans="5:6" s="2" customFormat="1" ht="56.25" customHeight="1" x14ac:dyDescent="0.3">
      <c r="E887" s="46"/>
      <c r="F887" s="47"/>
    </row>
    <row r="888" spans="5:6" s="2" customFormat="1" ht="56.25" customHeight="1" x14ac:dyDescent="0.3">
      <c r="E888" s="46"/>
      <c r="F888" s="47"/>
    </row>
    <row r="889" spans="5:6" s="2" customFormat="1" ht="56.25" customHeight="1" x14ac:dyDescent="0.3">
      <c r="E889" s="46"/>
      <c r="F889" s="47"/>
    </row>
    <row r="890" spans="5:6" s="2" customFormat="1" ht="56.25" customHeight="1" x14ac:dyDescent="0.3">
      <c r="E890" s="46"/>
      <c r="F890" s="47"/>
    </row>
    <row r="891" spans="5:6" s="2" customFormat="1" ht="56.25" customHeight="1" x14ac:dyDescent="0.3">
      <c r="E891" s="46"/>
      <c r="F891" s="47"/>
    </row>
    <row r="892" spans="5:6" s="2" customFormat="1" ht="56.25" customHeight="1" x14ac:dyDescent="0.3">
      <c r="E892" s="46"/>
      <c r="F892" s="47"/>
    </row>
    <row r="893" spans="5:6" s="2" customFormat="1" ht="56.25" customHeight="1" x14ac:dyDescent="0.3">
      <c r="E893" s="46"/>
      <c r="F893" s="47"/>
    </row>
    <row r="894" spans="5:6" s="2" customFormat="1" ht="56.25" customHeight="1" x14ac:dyDescent="0.3">
      <c r="E894" s="46"/>
      <c r="F894" s="47"/>
    </row>
    <row r="895" spans="5:6" s="2" customFormat="1" ht="56.25" customHeight="1" x14ac:dyDescent="0.3">
      <c r="E895" s="46"/>
      <c r="F895" s="47"/>
    </row>
    <row r="896" spans="5:6" s="2" customFormat="1" ht="56.25" customHeight="1" x14ac:dyDescent="0.3">
      <c r="E896" s="46"/>
      <c r="F896" s="47"/>
    </row>
    <row r="897" spans="5:6" s="2" customFormat="1" ht="56.25" customHeight="1" x14ac:dyDescent="0.3">
      <c r="E897" s="46"/>
      <c r="F897" s="47"/>
    </row>
    <row r="898" spans="5:6" s="2" customFormat="1" ht="56.25" customHeight="1" x14ac:dyDescent="0.3">
      <c r="E898" s="46"/>
      <c r="F898" s="47"/>
    </row>
    <row r="899" spans="5:6" s="2" customFormat="1" ht="56.25" customHeight="1" x14ac:dyDescent="0.3">
      <c r="E899" s="46"/>
      <c r="F899" s="47"/>
    </row>
    <row r="900" spans="5:6" s="2" customFormat="1" ht="56.25" customHeight="1" x14ac:dyDescent="0.3">
      <c r="E900" s="46"/>
      <c r="F900" s="47"/>
    </row>
    <row r="901" spans="5:6" s="2" customFormat="1" ht="56.25" customHeight="1" x14ac:dyDescent="0.3">
      <c r="E901" s="46"/>
      <c r="F901" s="47"/>
    </row>
    <row r="902" spans="5:6" s="2" customFormat="1" ht="56.25" customHeight="1" x14ac:dyDescent="0.3">
      <c r="E902" s="46"/>
      <c r="F902" s="47"/>
    </row>
    <row r="903" spans="5:6" s="2" customFormat="1" ht="56.25" customHeight="1" x14ac:dyDescent="0.3">
      <c r="E903" s="46"/>
      <c r="F903" s="47"/>
    </row>
    <row r="904" spans="5:6" s="2" customFormat="1" ht="56.25" customHeight="1" x14ac:dyDescent="0.3">
      <c r="E904" s="46"/>
      <c r="F904" s="47"/>
    </row>
    <row r="905" spans="5:6" s="2" customFormat="1" ht="56.25" customHeight="1" x14ac:dyDescent="0.3">
      <c r="E905" s="46"/>
      <c r="F905" s="47"/>
    </row>
    <row r="906" spans="5:6" s="2" customFormat="1" ht="56.25" customHeight="1" x14ac:dyDescent="0.3">
      <c r="E906" s="46"/>
      <c r="F906" s="47"/>
    </row>
    <row r="907" spans="5:6" s="2" customFormat="1" ht="56.25" customHeight="1" x14ac:dyDescent="0.3">
      <c r="E907" s="46"/>
      <c r="F907" s="47"/>
    </row>
    <row r="908" spans="5:6" s="2" customFormat="1" ht="56.25" customHeight="1" x14ac:dyDescent="0.3">
      <c r="E908" s="46"/>
      <c r="F908" s="47"/>
    </row>
    <row r="909" spans="5:6" s="2" customFormat="1" ht="56.25" customHeight="1" x14ac:dyDescent="0.3">
      <c r="E909" s="46"/>
      <c r="F909" s="47"/>
    </row>
    <row r="910" spans="5:6" s="2" customFormat="1" ht="56.25" customHeight="1" x14ac:dyDescent="0.3">
      <c r="E910" s="46"/>
      <c r="F910" s="47"/>
    </row>
    <row r="911" spans="5:6" s="2" customFormat="1" ht="56.25" customHeight="1" x14ac:dyDescent="0.3">
      <c r="E911" s="46"/>
      <c r="F911" s="47"/>
    </row>
    <row r="912" spans="5:6" s="2" customFormat="1" ht="56.25" customHeight="1" x14ac:dyDescent="0.3">
      <c r="E912" s="46"/>
      <c r="F912" s="47"/>
    </row>
    <row r="913" spans="5:6" s="2" customFormat="1" ht="56.25" customHeight="1" x14ac:dyDescent="0.3">
      <c r="E913" s="46"/>
      <c r="F913" s="47"/>
    </row>
    <row r="914" spans="5:6" s="2" customFormat="1" ht="56.25" customHeight="1" x14ac:dyDescent="0.3">
      <c r="E914" s="46"/>
      <c r="F914" s="47"/>
    </row>
    <row r="915" spans="5:6" s="2" customFormat="1" ht="56.25" customHeight="1" x14ac:dyDescent="0.3">
      <c r="E915" s="46"/>
      <c r="F915" s="47"/>
    </row>
    <row r="916" spans="5:6" s="2" customFormat="1" ht="56.25" customHeight="1" x14ac:dyDescent="0.3">
      <c r="E916" s="46"/>
      <c r="F916" s="47"/>
    </row>
    <row r="917" spans="5:6" s="2" customFormat="1" ht="56.25" customHeight="1" x14ac:dyDescent="0.3">
      <c r="E917" s="46"/>
      <c r="F917" s="47"/>
    </row>
    <row r="918" spans="5:6" s="2" customFormat="1" ht="56.25" customHeight="1" x14ac:dyDescent="0.3">
      <c r="E918" s="46"/>
      <c r="F918" s="47"/>
    </row>
    <row r="919" spans="5:6" s="2" customFormat="1" ht="56.25" customHeight="1" x14ac:dyDescent="0.3">
      <c r="E919" s="46"/>
      <c r="F919" s="47"/>
    </row>
    <row r="920" spans="5:6" s="2" customFormat="1" ht="56.25" customHeight="1" x14ac:dyDescent="0.3">
      <c r="E920" s="46"/>
      <c r="F920" s="47"/>
    </row>
    <row r="921" spans="5:6" s="2" customFormat="1" ht="56.25" customHeight="1" x14ac:dyDescent="0.3">
      <c r="E921" s="46"/>
      <c r="F921" s="47"/>
    </row>
    <row r="922" spans="5:6" s="2" customFormat="1" ht="56.25" customHeight="1" x14ac:dyDescent="0.3">
      <c r="E922" s="46"/>
      <c r="F922" s="47"/>
    </row>
    <row r="923" spans="5:6" s="2" customFormat="1" ht="56.25" customHeight="1" x14ac:dyDescent="0.3">
      <c r="E923" s="46"/>
      <c r="F923" s="47"/>
    </row>
    <row r="924" spans="5:6" s="2" customFormat="1" ht="56.25" customHeight="1" x14ac:dyDescent="0.3">
      <c r="E924" s="46"/>
      <c r="F924" s="47"/>
    </row>
    <row r="925" spans="5:6" s="2" customFormat="1" ht="56.25" customHeight="1" x14ac:dyDescent="0.3">
      <c r="E925" s="46"/>
      <c r="F925" s="47"/>
    </row>
    <row r="926" spans="5:6" s="2" customFormat="1" ht="56.25" customHeight="1" x14ac:dyDescent="0.3">
      <c r="E926" s="46"/>
      <c r="F926" s="47"/>
    </row>
    <row r="927" spans="5:6" s="2" customFormat="1" ht="56.25" customHeight="1" x14ac:dyDescent="0.3">
      <c r="E927" s="46"/>
      <c r="F927" s="47"/>
    </row>
    <row r="928" spans="5:6" s="2" customFormat="1" ht="56.25" customHeight="1" x14ac:dyDescent="0.3">
      <c r="E928" s="46"/>
      <c r="F928" s="47"/>
    </row>
    <row r="929" spans="5:6" s="2" customFormat="1" ht="56.25" customHeight="1" x14ac:dyDescent="0.3">
      <c r="E929" s="46"/>
      <c r="F929" s="47"/>
    </row>
    <row r="930" spans="5:6" s="2" customFormat="1" ht="56.25" customHeight="1" x14ac:dyDescent="0.3">
      <c r="E930" s="46"/>
      <c r="F930" s="47"/>
    </row>
    <row r="931" spans="5:6" s="2" customFormat="1" ht="56.25" customHeight="1" x14ac:dyDescent="0.3">
      <c r="E931" s="46"/>
      <c r="F931" s="47"/>
    </row>
    <row r="932" spans="5:6" s="2" customFormat="1" ht="56.25" customHeight="1" x14ac:dyDescent="0.3">
      <c r="E932" s="46"/>
      <c r="F932" s="47"/>
    </row>
    <row r="933" spans="5:6" s="2" customFormat="1" ht="56.25" customHeight="1" x14ac:dyDescent="0.3">
      <c r="E933" s="46"/>
      <c r="F933" s="47"/>
    </row>
    <row r="934" spans="5:6" s="2" customFormat="1" ht="56.25" customHeight="1" x14ac:dyDescent="0.3">
      <c r="E934" s="46"/>
      <c r="F934" s="47"/>
    </row>
    <row r="935" spans="5:6" s="2" customFormat="1" ht="56.25" customHeight="1" x14ac:dyDescent="0.3">
      <c r="E935" s="46"/>
      <c r="F935" s="47"/>
    </row>
    <row r="936" spans="5:6" s="2" customFormat="1" ht="56.25" customHeight="1" x14ac:dyDescent="0.3">
      <c r="E936" s="46"/>
      <c r="F936" s="47"/>
    </row>
    <row r="937" spans="5:6" s="2" customFormat="1" ht="56.25" customHeight="1" x14ac:dyDescent="0.3">
      <c r="E937" s="46"/>
      <c r="F937" s="47"/>
    </row>
    <row r="938" spans="5:6" s="2" customFormat="1" ht="56.25" customHeight="1" x14ac:dyDescent="0.3">
      <c r="E938" s="46"/>
      <c r="F938" s="47"/>
    </row>
    <row r="939" spans="5:6" s="2" customFormat="1" ht="56.25" customHeight="1" x14ac:dyDescent="0.3">
      <c r="E939" s="46"/>
      <c r="F939" s="47"/>
    </row>
    <row r="940" spans="5:6" s="2" customFormat="1" ht="56.25" customHeight="1" x14ac:dyDescent="0.3">
      <c r="E940" s="46"/>
      <c r="F940" s="47"/>
    </row>
    <row r="941" spans="5:6" s="2" customFormat="1" ht="56.25" customHeight="1" x14ac:dyDescent="0.3">
      <c r="E941" s="46"/>
      <c r="F941" s="47"/>
    </row>
    <row r="942" spans="5:6" s="2" customFormat="1" ht="56.25" customHeight="1" x14ac:dyDescent="0.3">
      <c r="E942" s="46"/>
      <c r="F942" s="47"/>
    </row>
    <row r="943" spans="5:6" s="2" customFormat="1" ht="56.25" customHeight="1" x14ac:dyDescent="0.3">
      <c r="E943" s="46"/>
      <c r="F943" s="47"/>
    </row>
    <row r="944" spans="5:6" s="2" customFormat="1" ht="56.25" customHeight="1" x14ac:dyDescent="0.3">
      <c r="E944" s="46"/>
      <c r="F944" s="47"/>
    </row>
    <row r="945" spans="5:6" s="2" customFormat="1" ht="56.25" customHeight="1" x14ac:dyDescent="0.3">
      <c r="E945" s="46"/>
      <c r="F945" s="47"/>
    </row>
    <row r="946" spans="5:6" s="2" customFormat="1" ht="56.25" customHeight="1" x14ac:dyDescent="0.3">
      <c r="E946" s="46"/>
      <c r="F946" s="47"/>
    </row>
    <row r="947" spans="5:6" s="2" customFormat="1" ht="56.25" customHeight="1" x14ac:dyDescent="0.3">
      <c r="E947" s="46"/>
      <c r="F947" s="47"/>
    </row>
    <row r="948" spans="5:6" s="2" customFormat="1" ht="56.25" customHeight="1" x14ac:dyDescent="0.3">
      <c r="E948" s="46"/>
      <c r="F948" s="47"/>
    </row>
    <row r="949" spans="5:6" s="2" customFormat="1" ht="56.25" customHeight="1" x14ac:dyDescent="0.3">
      <c r="E949" s="46"/>
      <c r="F949" s="47"/>
    </row>
    <row r="950" spans="5:6" s="2" customFormat="1" ht="56.25" customHeight="1" x14ac:dyDescent="0.3">
      <c r="E950" s="46"/>
      <c r="F950" s="47"/>
    </row>
    <row r="951" spans="5:6" s="2" customFormat="1" ht="56.25" customHeight="1" x14ac:dyDescent="0.3">
      <c r="E951" s="46"/>
      <c r="F951" s="47"/>
    </row>
    <row r="952" spans="5:6" s="2" customFormat="1" ht="56.25" customHeight="1" x14ac:dyDescent="0.3">
      <c r="E952" s="46"/>
      <c r="F952" s="47"/>
    </row>
    <row r="953" spans="5:6" s="2" customFormat="1" ht="56.25" customHeight="1" x14ac:dyDescent="0.3">
      <c r="E953" s="46"/>
      <c r="F953" s="47"/>
    </row>
    <row r="954" spans="5:6" s="2" customFormat="1" ht="56.25" customHeight="1" x14ac:dyDescent="0.3">
      <c r="E954" s="46"/>
      <c r="F954" s="47"/>
    </row>
    <row r="955" spans="5:6" s="2" customFormat="1" ht="56.25" customHeight="1" x14ac:dyDescent="0.3">
      <c r="E955" s="46"/>
      <c r="F955" s="47"/>
    </row>
    <row r="956" spans="5:6" s="2" customFormat="1" ht="56.25" customHeight="1" x14ac:dyDescent="0.3">
      <c r="E956" s="46"/>
      <c r="F956" s="47"/>
    </row>
    <row r="957" spans="5:6" s="2" customFormat="1" ht="56.25" customHeight="1" x14ac:dyDescent="0.3">
      <c r="E957" s="46"/>
      <c r="F957" s="47"/>
    </row>
    <row r="958" spans="5:6" s="2" customFormat="1" ht="56.25" customHeight="1" x14ac:dyDescent="0.3">
      <c r="E958" s="46"/>
      <c r="F958" s="47"/>
    </row>
    <row r="959" spans="5:6" s="2" customFormat="1" ht="56.25" customHeight="1" x14ac:dyDescent="0.3">
      <c r="E959" s="46"/>
      <c r="F959" s="47"/>
    </row>
    <row r="960" spans="5:6" s="2" customFormat="1" ht="56.25" customHeight="1" x14ac:dyDescent="0.3">
      <c r="E960" s="46"/>
      <c r="F960" s="47"/>
    </row>
    <row r="961" spans="5:6" s="2" customFormat="1" ht="56.25" customHeight="1" x14ac:dyDescent="0.3">
      <c r="E961" s="46"/>
      <c r="F961" s="47"/>
    </row>
    <row r="962" spans="5:6" s="2" customFormat="1" ht="56.25" customHeight="1" x14ac:dyDescent="0.3">
      <c r="E962" s="46"/>
      <c r="F962" s="47"/>
    </row>
    <row r="963" spans="5:6" s="2" customFormat="1" ht="56.25" customHeight="1" x14ac:dyDescent="0.3">
      <c r="E963" s="46"/>
      <c r="F963" s="47"/>
    </row>
    <row r="964" spans="5:6" s="2" customFormat="1" ht="56.25" customHeight="1" x14ac:dyDescent="0.3">
      <c r="E964" s="46"/>
      <c r="F964" s="47"/>
    </row>
    <row r="965" spans="5:6" s="2" customFormat="1" ht="56.25" customHeight="1" x14ac:dyDescent="0.3">
      <c r="E965" s="46"/>
      <c r="F965" s="47"/>
    </row>
    <row r="966" spans="5:6" s="2" customFormat="1" ht="56.25" customHeight="1" x14ac:dyDescent="0.3">
      <c r="E966" s="46"/>
      <c r="F966" s="47"/>
    </row>
    <row r="967" spans="5:6" s="2" customFormat="1" ht="56.25" customHeight="1" x14ac:dyDescent="0.3">
      <c r="E967" s="46"/>
      <c r="F967" s="47"/>
    </row>
    <row r="968" spans="5:6" s="2" customFormat="1" ht="56.25" customHeight="1" x14ac:dyDescent="0.3">
      <c r="E968" s="46"/>
      <c r="F968" s="47"/>
    </row>
    <row r="969" spans="5:6" s="2" customFormat="1" ht="56.25" customHeight="1" x14ac:dyDescent="0.3">
      <c r="E969" s="46"/>
      <c r="F969" s="47"/>
    </row>
    <row r="970" spans="5:6" s="2" customFormat="1" ht="56.25" customHeight="1" x14ac:dyDescent="0.3">
      <c r="E970" s="46"/>
      <c r="F970" s="47"/>
    </row>
    <row r="971" spans="5:6" s="2" customFormat="1" ht="56.25" customHeight="1" x14ac:dyDescent="0.3">
      <c r="E971" s="46"/>
      <c r="F971" s="47"/>
    </row>
    <row r="972" spans="5:6" s="2" customFormat="1" ht="56.25" customHeight="1" x14ac:dyDescent="0.3">
      <c r="E972" s="46"/>
      <c r="F972" s="47"/>
    </row>
    <row r="973" spans="5:6" s="2" customFormat="1" ht="56.25" customHeight="1" x14ac:dyDescent="0.3">
      <c r="E973" s="46"/>
      <c r="F973" s="47"/>
    </row>
    <row r="974" spans="5:6" s="2" customFormat="1" ht="56.25" customHeight="1" x14ac:dyDescent="0.3">
      <c r="E974" s="46"/>
      <c r="F974" s="47"/>
    </row>
    <row r="975" spans="5:6" s="2" customFormat="1" ht="56.25" customHeight="1" x14ac:dyDescent="0.3">
      <c r="E975" s="46"/>
      <c r="F975" s="47"/>
    </row>
    <row r="976" spans="5:6" s="2" customFormat="1" ht="56.25" customHeight="1" x14ac:dyDescent="0.3">
      <c r="E976" s="46"/>
      <c r="F976" s="47"/>
    </row>
    <row r="977" spans="5:6" s="2" customFormat="1" ht="56.25" customHeight="1" x14ac:dyDescent="0.3">
      <c r="E977" s="46"/>
      <c r="F977" s="47"/>
    </row>
    <row r="978" spans="5:6" s="2" customFormat="1" ht="56.25" customHeight="1" x14ac:dyDescent="0.3">
      <c r="E978" s="46"/>
      <c r="F978" s="47"/>
    </row>
    <row r="979" spans="5:6" s="2" customFormat="1" ht="56.25" customHeight="1" x14ac:dyDescent="0.3">
      <c r="E979" s="46"/>
      <c r="F979" s="47"/>
    </row>
    <row r="980" spans="5:6" s="2" customFormat="1" ht="56.25" customHeight="1" x14ac:dyDescent="0.3">
      <c r="E980" s="46"/>
      <c r="F980" s="47"/>
    </row>
    <row r="981" spans="5:6" s="2" customFormat="1" ht="56.25" customHeight="1" x14ac:dyDescent="0.3">
      <c r="E981" s="46"/>
      <c r="F981" s="47"/>
    </row>
    <row r="982" spans="5:6" s="2" customFormat="1" ht="56.25" customHeight="1" x14ac:dyDescent="0.3">
      <c r="E982" s="46"/>
      <c r="F982" s="47"/>
    </row>
    <row r="983" spans="5:6" s="2" customFormat="1" ht="56.25" customHeight="1" x14ac:dyDescent="0.3">
      <c r="E983" s="46"/>
      <c r="F983" s="47"/>
    </row>
    <row r="984" spans="5:6" s="2" customFormat="1" ht="56.25" customHeight="1" x14ac:dyDescent="0.3">
      <c r="E984" s="46"/>
      <c r="F984" s="47"/>
    </row>
    <row r="985" spans="5:6" s="2" customFormat="1" ht="56.25" customHeight="1" x14ac:dyDescent="0.3">
      <c r="E985" s="46"/>
      <c r="F985" s="47"/>
    </row>
    <row r="986" spans="5:6" s="2" customFormat="1" ht="56.25" customHeight="1" x14ac:dyDescent="0.3">
      <c r="E986" s="46"/>
      <c r="F986" s="47"/>
    </row>
    <row r="987" spans="5:6" s="2" customFormat="1" ht="56.25" customHeight="1" x14ac:dyDescent="0.3">
      <c r="E987" s="46"/>
      <c r="F987" s="47"/>
    </row>
    <row r="988" spans="5:6" s="2" customFormat="1" ht="56.25" customHeight="1" x14ac:dyDescent="0.3">
      <c r="E988" s="46"/>
      <c r="F988" s="47"/>
    </row>
    <row r="989" spans="5:6" s="2" customFormat="1" ht="56.25" customHeight="1" x14ac:dyDescent="0.3">
      <c r="E989" s="46"/>
      <c r="F989" s="47"/>
    </row>
    <row r="990" spans="5:6" s="2" customFormat="1" ht="56.25" customHeight="1" x14ac:dyDescent="0.3">
      <c r="E990" s="46"/>
      <c r="F990" s="47"/>
    </row>
    <row r="991" spans="5:6" s="2" customFormat="1" ht="56.25" customHeight="1" x14ac:dyDescent="0.3">
      <c r="E991" s="46"/>
      <c r="F991" s="47"/>
    </row>
    <row r="992" spans="5:6" s="2" customFormat="1" ht="56.25" customHeight="1" x14ac:dyDescent="0.3">
      <c r="E992" s="46"/>
      <c r="F992" s="47"/>
    </row>
    <row r="993" spans="5:6" s="2" customFormat="1" ht="56.25" customHeight="1" x14ac:dyDescent="0.3">
      <c r="E993" s="46"/>
      <c r="F993" s="47"/>
    </row>
    <row r="994" spans="5:6" s="2" customFormat="1" ht="56.25" customHeight="1" x14ac:dyDescent="0.3">
      <c r="E994" s="46"/>
      <c r="F994" s="47"/>
    </row>
    <row r="995" spans="5:6" s="2" customFormat="1" ht="56.25" customHeight="1" x14ac:dyDescent="0.3">
      <c r="E995" s="46"/>
      <c r="F995" s="47"/>
    </row>
    <row r="996" spans="5:6" s="2" customFormat="1" ht="56.25" customHeight="1" x14ac:dyDescent="0.3">
      <c r="E996" s="46"/>
      <c r="F996" s="47"/>
    </row>
    <row r="997" spans="5:6" s="2" customFormat="1" ht="56.25" customHeight="1" x14ac:dyDescent="0.3">
      <c r="E997" s="46"/>
      <c r="F997" s="47"/>
    </row>
    <row r="998" spans="5:6" s="2" customFormat="1" ht="56.25" customHeight="1" x14ac:dyDescent="0.3">
      <c r="E998" s="46"/>
      <c r="F998" s="47"/>
    </row>
    <row r="999" spans="5:6" s="2" customFormat="1" ht="56.25" customHeight="1" x14ac:dyDescent="0.3">
      <c r="E999" s="46"/>
      <c r="F999" s="47"/>
    </row>
    <row r="1000" spans="5:6" s="2" customFormat="1" ht="56.25" customHeight="1" x14ac:dyDescent="0.3">
      <c r="E1000" s="46"/>
      <c r="F1000" s="47"/>
    </row>
    <row r="1001" spans="5:6" s="2" customFormat="1" ht="56.25" customHeight="1" x14ac:dyDescent="0.3">
      <c r="E1001" s="46"/>
      <c r="F1001" s="47"/>
    </row>
    <row r="1002" spans="5:6" s="2" customFormat="1" ht="56.25" customHeight="1" x14ac:dyDescent="0.3">
      <c r="E1002" s="46"/>
      <c r="F1002" s="47"/>
    </row>
    <row r="1003" spans="5:6" s="2" customFormat="1" ht="56.25" customHeight="1" x14ac:dyDescent="0.3">
      <c r="E1003" s="46"/>
      <c r="F1003" s="47"/>
    </row>
    <row r="1004" spans="5:6" s="2" customFormat="1" ht="56.25" customHeight="1" x14ac:dyDescent="0.3">
      <c r="E1004" s="46"/>
      <c r="F1004" s="47"/>
    </row>
    <row r="1005" spans="5:6" s="2" customFormat="1" ht="56.25" customHeight="1" x14ac:dyDescent="0.3">
      <c r="E1005" s="46"/>
      <c r="F1005" s="47"/>
    </row>
    <row r="1006" spans="5:6" s="2" customFormat="1" ht="56.25" customHeight="1" x14ac:dyDescent="0.3">
      <c r="E1006" s="46"/>
      <c r="F1006" s="47"/>
    </row>
    <row r="1007" spans="5:6" s="2" customFormat="1" ht="56.25" customHeight="1" x14ac:dyDescent="0.3">
      <c r="E1007" s="46"/>
      <c r="F1007" s="47"/>
    </row>
    <row r="1008" spans="5:6" s="2" customFormat="1" ht="56.25" customHeight="1" x14ac:dyDescent="0.3">
      <c r="E1008" s="46"/>
      <c r="F1008" s="47"/>
    </row>
    <row r="1009" spans="5:6" s="2" customFormat="1" ht="56.25" customHeight="1" x14ac:dyDescent="0.3">
      <c r="E1009" s="46"/>
      <c r="F1009" s="47"/>
    </row>
    <row r="1010" spans="5:6" s="2" customFormat="1" ht="56.25" customHeight="1" x14ac:dyDescent="0.3">
      <c r="E1010" s="46"/>
      <c r="F1010" s="47"/>
    </row>
    <row r="1011" spans="5:6" s="2" customFormat="1" ht="56.25" customHeight="1" x14ac:dyDescent="0.3">
      <c r="E1011" s="46"/>
      <c r="F1011" s="47"/>
    </row>
    <row r="1012" spans="5:6" s="2" customFormat="1" ht="56.25" customHeight="1" x14ac:dyDescent="0.3">
      <c r="E1012" s="46"/>
      <c r="F1012" s="47"/>
    </row>
    <row r="1013" spans="5:6" s="2" customFormat="1" ht="56.25" customHeight="1" x14ac:dyDescent="0.3">
      <c r="E1013" s="46"/>
      <c r="F1013" s="47"/>
    </row>
    <row r="1014" spans="5:6" s="2" customFormat="1" ht="56.25" customHeight="1" x14ac:dyDescent="0.3">
      <c r="E1014" s="46"/>
      <c r="F1014" s="47"/>
    </row>
    <row r="1015" spans="5:6" s="2" customFormat="1" ht="56.25" customHeight="1" x14ac:dyDescent="0.3">
      <c r="E1015" s="46"/>
      <c r="F1015" s="47"/>
    </row>
    <row r="1016" spans="5:6" s="2" customFormat="1" ht="56.25" customHeight="1" x14ac:dyDescent="0.3">
      <c r="E1016" s="46"/>
      <c r="F1016" s="47"/>
    </row>
    <row r="1017" spans="5:6" s="2" customFormat="1" ht="56.25" customHeight="1" x14ac:dyDescent="0.3">
      <c r="E1017" s="46"/>
      <c r="F1017" s="47"/>
    </row>
    <row r="1018" spans="5:6" s="2" customFormat="1" ht="56.25" customHeight="1" x14ac:dyDescent="0.3">
      <c r="E1018" s="46"/>
      <c r="F1018" s="47"/>
    </row>
    <row r="1019" spans="5:6" s="2" customFormat="1" ht="56.25" customHeight="1" x14ac:dyDescent="0.3">
      <c r="E1019" s="46"/>
      <c r="F1019" s="47"/>
    </row>
    <row r="1020" spans="5:6" s="2" customFormat="1" ht="56.25" customHeight="1" x14ac:dyDescent="0.3">
      <c r="E1020" s="46"/>
      <c r="F1020" s="47"/>
    </row>
    <row r="1021" spans="5:6" s="2" customFormat="1" ht="56.25" customHeight="1" x14ac:dyDescent="0.3">
      <c r="E1021" s="46"/>
      <c r="F1021" s="47"/>
    </row>
    <row r="1022" spans="5:6" s="2" customFormat="1" ht="56.25" customHeight="1" x14ac:dyDescent="0.3">
      <c r="E1022" s="46"/>
      <c r="F1022" s="47"/>
    </row>
    <row r="1023" spans="5:6" s="2" customFormat="1" ht="56.25" customHeight="1" x14ac:dyDescent="0.3">
      <c r="E1023" s="46"/>
      <c r="F1023" s="47"/>
    </row>
    <row r="1024" spans="5:6" s="2" customFormat="1" ht="56.25" customHeight="1" x14ac:dyDescent="0.3">
      <c r="E1024" s="46"/>
      <c r="F1024" s="47"/>
    </row>
    <row r="1025" spans="5:6" s="2" customFormat="1" ht="56.25" customHeight="1" x14ac:dyDescent="0.3">
      <c r="E1025" s="46"/>
      <c r="F1025" s="47"/>
    </row>
    <row r="1026" spans="5:6" s="2" customFormat="1" ht="56.25" customHeight="1" x14ac:dyDescent="0.3">
      <c r="E1026" s="46"/>
      <c r="F1026" s="47"/>
    </row>
    <row r="1027" spans="5:6" s="2" customFormat="1" ht="56.25" customHeight="1" x14ac:dyDescent="0.3">
      <c r="E1027" s="46"/>
      <c r="F1027" s="47"/>
    </row>
    <row r="1028" spans="5:6" s="2" customFormat="1" ht="56.25" customHeight="1" x14ac:dyDescent="0.3">
      <c r="E1028" s="46"/>
      <c r="F1028" s="47"/>
    </row>
    <row r="1029" spans="5:6" s="2" customFormat="1" ht="56.25" customHeight="1" x14ac:dyDescent="0.3">
      <c r="E1029" s="46"/>
      <c r="F1029" s="47"/>
    </row>
    <row r="1030" spans="5:6" s="2" customFormat="1" ht="56.25" customHeight="1" x14ac:dyDescent="0.3">
      <c r="E1030" s="46"/>
      <c r="F1030" s="47"/>
    </row>
    <row r="1031" spans="5:6" s="2" customFormat="1" ht="56.25" customHeight="1" x14ac:dyDescent="0.3">
      <c r="E1031" s="46"/>
      <c r="F1031" s="47"/>
    </row>
    <row r="1032" spans="5:6" s="2" customFormat="1" ht="56.25" customHeight="1" x14ac:dyDescent="0.3">
      <c r="E1032" s="46"/>
      <c r="F1032" s="47"/>
    </row>
    <row r="1033" spans="5:6" s="2" customFormat="1" ht="56.25" customHeight="1" x14ac:dyDescent="0.3">
      <c r="E1033" s="46"/>
      <c r="F1033" s="47"/>
    </row>
    <row r="1034" spans="5:6" s="2" customFormat="1" ht="56.25" customHeight="1" x14ac:dyDescent="0.3">
      <c r="E1034" s="46"/>
      <c r="F1034" s="47"/>
    </row>
    <row r="1035" spans="5:6" s="2" customFormat="1" ht="56.25" customHeight="1" x14ac:dyDescent="0.3">
      <c r="E1035" s="46"/>
      <c r="F1035" s="47"/>
    </row>
    <row r="1036" spans="5:6" s="2" customFormat="1" ht="56.25" customHeight="1" x14ac:dyDescent="0.3">
      <c r="E1036" s="46"/>
      <c r="F1036" s="47"/>
    </row>
    <row r="1037" spans="5:6" s="2" customFormat="1" ht="56.25" customHeight="1" x14ac:dyDescent="0.3">
      <c r="E1037" s="46"/>
      <c r="F1037" s="47"/>
    </row>
    <row r="1038" spans="5:6" s="2" customFormat="1" ht="56.25" customHeight="1" x14ac:dyDescent="0.3">
      <c r="E1038" s="46"/>
      <c r="F1038" s="47"/>
    </row>
    <row r="1039" spans="5:6" s="2" customFormat="1" ht="56.25" customHeight="1" x14ac:dyDescent="0.3">
      <c r="E1039" s="46"/>
      <c r="F1039" s="47"/>
    </row>
    <row r="1040" spans="5:6" s="2" customFormat="1" ht="56.25" customHeight="1" x14ac:dyDescent="0.3">
      <c r="E1040" s="46"/>
      <c r="F1040" s="47"/>
    </row>
    <row r="1041" spans="5:6" s="2" customFormat="1" ht="56.25" customHeight="1" x14ac:dyDescent="0.3">
      <c r="E1041" s="46"/>
      <c r="F1041" s="47"/>
    </row>
    <row r="1042" spans="5:6" s="2" customFormat="1" ht="56.25" customHeight="1" x14ac:dyDescent="0.3">
      <c r="E1042" s="46"/>
      <c r="F1042" s="47"/>
    </row>
    <row r="1043" spans="5:6" s="2" customFormat="1" ht="56.25" customHeight="1" x14ac:dyDescent="0.3">
      <c r="E1043" s="46"/>
      <c r="F1043" s="47"/>
    </row>
    <row r="1044" spans="5:6" s="2" customFormat="1" ht="56.25" customHeight="1" x14ac:dyDescent="0.3">
      <c r="E1044" s="46"/>
      <c r="F1044" s="47"/>
    </row>
    <row r="1045" spans="5:6" s="2" customFormat="1" ht="56.25" customHeight="1" x14ac:dyDescent="0.3">
      <c r="E1045" s="46"/>
      <c r="F1045" s="47"/>
    </row>
    <row r="1046" spans="5:6" s="2" customFormat="1" ht="56.25" customHeight="1" x14ac:dyDescent="0.3">
      <c r="E1046" s="46"/>
      <c r="F1046" s="47"/>
    </row>
    <row r="1047" spans="5:6" s="2" customFormat="1" ht="56.25" customHeight="1" x14ac:dyDescent="0.3">
      <c r="E1047" s="46"/>
      <c r="F1047" s="47"/>
    </row>
    <row r="1048" spans="5:6" s="2" customFormat="1" ht="56.25" customHeight="1" x14ac:dyDescent="0.3">
      <c r="E1048" s="46"/>
      <c r="F1048" s="47"/>
    </row>
    <row r="1049" spans="5:6" s="2" customFormat="1" ht="56.25" customHeight="1" x14ac:dyDescent="0.3">
      <c r="E1049" s="46"/>
      <c r="F1049" s="47"/>
    </row>
    <row r="1050" spans="5:6" s="2" customFormat="1" ht="56.25" customHeight="1" x14ac:dyDescent="0.3">
      <c r="E1050" s="46"/>
      <c r="F1050" s="47"/>
    </row>
    <row r="1051" spans="5:6" s="2" customFormat="1" ht="56.25" customHeight="1" x14ac:dyDescent="0.3">
      <c r="E1051" s="46"/>
      <c r="F1051" s="47"/>
    </row>
    <row r="1052" spans="5:6" s="2" customFormat="1" ht="56.25" customHeight="1" x14ac:dyDescent="0.3">
      <c r="E1052" s="46"/>
      <c r="F1052" s="47"/>
    </row>
    <row r="1053" spans="5:6" s="2" customFormat="1" ht="56.25" customHeight="1" x14ac:dyDescent="0.3">
      <c r="E1053" s="46"/>
      <c r="F1053" s="47"/>
    </row>
    <row r="1054" spans="5:6" s="2" customFormat="1" ht="56.25" customHeight="1" x14ac:dyDescent="0.3">
      <c r="E1054" s="46"/>
      <c r="F1054" s="47"/>
    </row>
    <row r="1055" spans="5:6" s="2" customFormat="1" ht="56.25" customHeight="1" x14ac:dyDescent="0.3">
      <c r="E1055" s="46"/>
      <c r="F1055" s="47"/>
    </row>
    <row r="1056" spans="5:6" s="2" customFormat="1" ht="56.25" customHeight="1" x14ac:dyDescent="0.3">
      <c r="E1056" s="46"/>
      <c r="F1056" s="47"/>
    </row>
    <row r="1057" spans="5:6" s="2" customFormat="1" ht="56.25" customHeight="1" x14ac:dyDescent="0.3">
      <c r="E1057" s="46"/>
      <c r="F1057" s="47"/>
    </row>
    <row r="1058" spans="5:6" s="2" customFormat="1" ht="56.25" customHeight="1" x14ac:dyDescent="0.3">
      <c r="E1058" s="46"/>
      <c r="F1058" s="47"/>
    </row>
    <row r="1059" spans="5:6" s="2" customFormat="1" ht="56.25" customHeight="1" x14ac:dyDescent="0.3">
      <c r="E1059" s="46"/>
      <c r="F1059" s="47"/>
    </row>
    <row r="1060" spans="5:6" s="2" customFormat="1" ht="56.25" customHeight="1" x14ac:dyDescent="0.3">
      <c r="E1060" s="46"/>
      <c r="F1060" s="47"/>
    </row>
    <row r="1061" spans="5:6" s="2" customFormat="1" ht="56.25" customHeight="1" x14ac:dyDescent="0.3">
      <c r="E1061" s="46"/>
      <c r="F1061" s="47"/>
    </row>
    <row r="1062" spans="5:6" s="2" customFormat="1" ht="56.25" customHeight="1" x14ac:dyDescent="0.3">
      <c r="E1062" s="46"/>
      <c r="F1062" s="47"/>
    </row>
    <row r="1063" spans="5:6" s="2" customFormat="1" ht="56.25" customHeight="1" x14ac:dyDescent="0.3">
      <c r="E1063" s="46"/>
      <c r="F1063" s="47"/>
    </row>
    <row r="1064" spans="5:6" s="2" customFormat="1" ht="56.25" customHeight="1" x14ac:dyDescent="0.3">
      <c r="E1064" s="46"/>
      <c r="F1064" s="47"/>
    </row>
    <row r="1065" spans="5:6" s="2" customFormat="1" ht="56.25" customHeight="1" x14ac:dyDescent="0.3">
      <c r="E1065" s="46"/>
      <c r="F1065" s="47"/>
    </row>
    <row r="1066" spans="5:6" s="2" customFormat="1" ht="56.25" customHeight="1" x14ac:dyDescent="0.3">
      <c r="E1066" s="46"/>
      <c r="F1066" s="47"/>
    </row>
    <row r="1067" spans="5:6" s="2" customFormat="1" ht="56.25" customHeight="1" x14ac:dyDescent="0.3">
      <c r="E1067" s="46"/>
      <c r="F1067" s="47"/>
    </row>
    <row r="1068" spans="5:6" s="2" customFormat="1" ht="56.25" customHeight="1" x14ac:dyDescent="0.3">
      <c r="E1068" s="46"/>
      <c r="F1068" s="47"/>
    </row>
    <row r="1069" spans="5:6" s="2" customFormat="1" ht="56.25" customHeight="1" x14ac:dyDescent="0.3">
      <c r="E1069" s="46"/>
      <c r="F1069" s="47"/>
    </row>
    <row r="1070" spans="5:6" s="2" customFormat="1" ht="56.25" customHeight="1" x14ac:dyDescent="0.3">
      <c r="E1070" s="46"/>
      <c r="F1070" s="47"/>
    </row>
    <row r="1071" spans="5:6" s="2" customFormat="1" ht="56.25" customHeight="1" x14ac:dyDescent="0.3">
      <c r="E1071" s="46"/>
      <c r="F1071" s="47"/>
    </row>
    <row r="1072" spans="5:6" s="2" customFormat="1" ht="56.25" customHeight="1" x14ac:dyDescent="0.3">
      <c r="E1072" s="46"/>
      <c r="F1072" s="47"/>
    </row>
    <row r="1073" spans="5:6" s="2" customFormat="1" ht="56.25" customHeight="1" x14ac:dyDescent="0.3">
      <c r="E1073" s="46"/>
      <c r="F1073" s="47"/>
    </row>
    <row r="1074" spans="5:6" s="2" customFormat="1" ht="56.25" customHeight="1" x14ac:dyDescent="0.3">
      <c r="E1074" s="46"/>
      <c r="F1074" s="47"/>
    </row>
    <row r="1075" spans="5:6" s="2" customFormat="1" ht="56.25" customHeight="1" x14ac:dyDescent="0.3">
      <c r="E1075" s="46"/>
      <c r="F1075" s="47"/>
    </row>
    <row r="1076" spans="5:6" s="2" customFormat="1" ht="56.25" customHeight="1" x14ac:dyDescent="0.3">
      <c r="E1076" s="46"/>
      <c r="F1076" s="47"/>
    </row>
    <row r="1077" spans="5:6" s="2" customFormat="1" ht="56.25" customHeight="1" x14ac:dyDescent="0.3">
      <c r="E1077" s="46"/>
      <c r="F1077" s="47"/>
    </row>
    <row r="1078" spans="5:6" s="2" customFormat="1" ht="56.25" customHeight="1" x14ac:dyDescent="0.3">
      <c r="E1078" s="46"/>
      <c r="F1078" s="47"/>
    </row>
    <row r="1079" spans="5:6" s="2" customFormat="1" ht="56.25" customHeight="1" x14ac:dyDescent="0.3">
      <c r="E1079" s="46"/>
      <c r="F1079" s="47"/>
    </row>
    <row r="1080" spans="5:6" s="2" customFormat="1" ht="56.25" customHeight="1" x14ac:dyDescent="0.3">
      <c r="E1080" s="46"/>
      <c r="F1080" s="47"/>
    </row>
    <row r="1081" spans="5:6" s="2" customFormat="1" ht="56.25" customHeight="1" x14ac:dyDescent="0.3">
      <c r="E1081" s="46"/>
      <c r="F1081" s="47"/>
    </row>
    <row r="1082" spans="5:6" s="2" customFormat="1" ht="56.25" customHeight="1" x14ac:dyDescent="0.3">
      <c r="E1082" s="46"/>
      <c r="F1082" s="47"/>
    </row>
    <row r="1083" spans="5:6" s="2" customFormat="1" ht="56.25" customHeight="1" x14ac:dyDescent="0.3">
      <c r="E1083" s="46"/>
      <c r="F1083" s="47"/>
    </row>
    <row r="1084" spans="5:6" s="2" customFormat="1" ht="56.25" customHeight="1" x14ac:dyDescent="0.3">
      <c r="E1084" s="46"/>
      <c r="F1084" s="47"/>
    </row>
    <row r="1085" spans="5:6" s="2" customFormat="1" ht="56.25" customHeight="1" x14ac:dyDescent="0.3">
      <c r="E1085" s="46"/>
      <c r="F1085" s="47"/>
    </row>
    <row r="1086" spans="5:6" s="2" customFormat="1" ht="56.25" customHeight="1" x14ac:dyDescent="0.3">
      <c r="E1086" s="46"/>
      <c r="F1086" s="47"/>
    </row>
    <row r="1087" spans="5:6" s="2" customFormat="1" ht="56.25" customHeight="1" x14ac:dyDescent="0.3">
      <c r="E1087" s="46"/>
      <c r="F1087" s="47"/>
    </row>
    <row r="1088" spans="5:6" s="2" customFormat="1" ht="56.25" customHeight="1" x14ac:dyDescent="0.3">
      <c r="E1088" s="46"/>
      <c r="F1088" s="47"/>
    </row>
    <row r="1089" spans="5:6" s="2" customFormat="1" ht="56.25" customHeight="1" x14ac:dyDescent="0.3">
      <c r="E1089" s="46"/>
      <c r="F1089" s="47"/>
    </row>
    <row r="1090" spans="5:6" s="2" customFormat="1" ht="56.25" customHeight="1" x14ac:dyDescent="0.3">
      <c r="E1090" s="46"/>
      <c r="F1090" s="47"/>
    </row>
    <row r="1091" spans="5:6" s="2" customFormat="1" ht="56.25" customHeight="1" x14ac:dyDescent="0.3">
      <c r="E1091" s="46"/>
      <c r="F1091" s="47"/>
    </row>
    <row r="1092" spans="5:6" s="2" customFormat="1" ht="56.25" customHeight="1" x14ac:dyDescent="0.3">
      <c r="E1092" s="46"/>
      <c r="F1092" s="47"/>
    </row>
    <row r="1093" spans="5:6" s="2" customFormat="1" ht="56.25" customHeight="1" x14ac:dyDescent="0.3">
      <c r="E1093" s="46"/>
      <c r="F1093" s="47"/>
    </row>
    <row r="1094" spans="5:6" s="2" customFormat="1" ht="56.25" customHeight="1" x14ac:dyDescent="0.3">
      <c r="E1094" s="46"/>
      <c r="F1094" s="47"/>
    </row>
    <row r="1095" spans="5:6" s="2" customFormat="1" ht="56.25" customHeight="1" x14ac:dyDescent="0.3">
      <c r="E1095" s="46"/>
      <c r="F1095" s="47"/>
    </row>
    <row r="1096" spans="5:6" s="2" customFormat="1" ht="56.25" customHeight="1" x14ac:dyDescent="0.3">
      <c r="E1096" s="46"/>
      <c r="F1096" s="47"/>
    </row>
    <row r="1097" spans="5:6" s="2" customFormat="1" ht="56.25" customHeight="1" x14ac:dyDescent="0.3">
      <c r="E1097" s="46"/>
      <c r="F1097" s="47"/>
    </row>
    <row r="1098" spans="5:6" s="2" customFormat="1" ht="56.25" customHeight="1" x14ac:dyDescent="0.3">
      <c r="E1098" s="46"/>
      <c r="F1098" s="47"/>
    </row>
    <row r="1099" spans="5:6" s="2" customFormat="1" ht="56.25" customHeight="1" x14ac:dyDescent="0.3">
      <c r="E1099" s="46"/>
      <c r="F1099" s="47"/>
    </row>
    <row r="1100" spans="5:6" s="2" customFormat="1" ht="56.25" customHeight="1" x14ac:dyDescent="0.3">
      <c r="E1100" s="46"/>
      <c r="F1100" s="47"/>
    </row>
    <row r="1101" spans="5:6" s="2" customFormat="1" ht="56.25" customHeight="1" x14ac:dyDescent="0.3">
      <c r="E1101" s="46"/>
      <c r="F1101" s="47"/>
    </row>
    <row r="1102" spans="5:6" s="2" customFormat="1" ht="56.25" customHeight="1" x14ac:dyDescent="0.3">
      <c r="E1102" s="46"/>
      <c r="F1102" s="47"/>
    </row>
    <row r="1103" spans="5:6" s="2" customFormat="1" ht="56.25" customHeight="1" x14ac:dyDescent="0.3">
      <c r="E1103" s="46"/>
      <c r="F1103" s="47"/>
    </row>
    <row r="1104" spans="5:6" s="2" customFormat="1" ht="56.25" customHeight="1" x14ac:dyDescent="0.3">
      <c r="E1104" s="46"/>
      <c r="F1104" s="47"/>
    </row>
    <row r="1105" spans="5:6" s="2" customFormat="1" ht="56.25" customHeight="1" x14ac:dyDescent="0.3">
      <c r="E1105" s="46"/>
      <c r="F1105" s="47"/>
    </row>
    <row r="1106" spans="5:6" s="2" customFormat="1" ht="56.25" customHeight="1" x14ac:dyDescent="0.3">
      <c r="E1106" s="46"/>
      <c r="F1106" s="47"/>
    </row>
    <row r="1107" spans="5:6" s="2" customFormat="1" ht="56.25" customHeight="1" x14ac:dyDescent="0.3">
      <c r="E1107" s="46"/>
      <c r="F1107" s="47"/>
    </row>
    <row r="1108" spans="5:6" s="2" customFormat="1" ht="56.25" customHeight="1" x14ac:dyDescent="0.3">
      <c r="E1108" s="46"/>
      <c r="F1108" s="47"/>
    </row>
    <row r="1109" spans="5:6" s="2" customFormat="1" ht="56.25" customHeight="1" x14ac:dyDescent="0.3">
      <c r="E1109" s="46"/>
      <c r="F1109" s="47"/>
    </row>
    <row r="1110" spans="5:6" s="2" customFormat="1" ht="56.25" customHeight="1" x14ac:dyDescent="0.3">
      <c r="E1110" s="46"/>
      <c r="F1110" s="47"/>
    </row>
    <row r="1111" spans="5:6" s="2" customFormat="1" ht="56.25" customHeight="1" x14ac:dyDescent="0.3">
      <c r="E1111" s="46"/>
      <c r="F1111" s="47"/>
    </row>
    <row r="1112" spans="5:6" s="2" customFormat="1" ht="56.25" customHeight="1" x14ac:dyDescent="0.3">
      <c r="E1112" s="46"/>
      <c r="F1112" s="47"/>
    </row>
    <row r="1113" spans="5:6" s="2" customFormat="1" ht="56.25" customHeight="1" x14ac:dyDescent="0.3">
      <c r="E1113" s="46"/>
      <c r="F1113" s="47"/>
    </row>
    <row r="1114" spans="5:6" s="2" customFormat="1" ht="56.25" customHeight="1" x14ac:dyDescent="0.3">
      <c r="E1114" s="46"/>
      <c r="F1114" s="47"/>
    </row>
    <row r="1115" spans="5:6" s="2" customFormat="1" ht="56.25" customHeight="1" x14ac:dyDescent="0.3">
      <c r="E1115" s="46"/>
      <c r="F1115" s="47"/>
    </row>
    <row r="1116" spans="5:6" s="2" customFormat="1" ht="56.25" customHeight="1" x14ac:dyDescent="0.3">
      <c r="E1116" s="46"/>
      <c r="F1116" s="47"/>
    </row>
    <row r="1117" spans="5:6" s="2" customFormat="1" ht="56.25" customHeight="1" x14ac:dyDescent="0.3">
      <c r="E1117" s="46"/>
      <c r="F1117" s="47"/>
    </row>
    <row r="1118" spans="5:6" s="2" customFormat="1" ht="56.25" customHeight="1" x14ac:dyDescent="0.3">
      <c r="E1118" s="46"/>
      <c r="F1118" s="47"/>
    </row>
    <row r="1119" spans="5:6" s="2" customFormat="1" ht="56.25" customHeight="1" x14ac:dyDescent="0.3">
      <c r="E1119" s="46"/>
      <c r="F1119" s="47"/>
    </row>
    <row r="1120" spans="5:6" s="2" customFormat="1" ht="56.25" customHeight="1" x14ac:dyDescent="0.3">
      <c r="E1120" s="46"/>
      <c r="F1120" s="47"/>
    </row>
    <row r="1121" spans="5:6" s="2" customFormat="1" ht="56.25" customHeight="1" x14ac:dyDescent="0.3">
      <c r="E1121" s="46"/>
      <c r="F1121" s="47"/>
    </row>
    <row r="1122" spans="5:6" s="2" customFormat="1" ht="56.25" customHeight="1" x14ac:dyDescent="0.3">
      <c r="E1122" s="46"/>
      <c r="F1122" s="47"/>
    </row>
    <row r="1123" spans="5:6" s="2" customFormat="1" ht="56.25" customHeight="1" x14ac:dyDescent="0.3">
      <c r="E1123" s="46"/>
      <c r="F1123" s="47"/>
    </row>
    <row r="1124" spans="5:6" s="2" customFormat="1" ht="56.25" customHeight="1" x14ac:dyDescent="0.3">
      <c r="E1124" s="46"/>
      <c r="F1124" s="47"/>
    </row>
    <row r="1125" spans="5:6" s="2" customFormat="1" ht="56.25" customHeight="1" x14ac:dyDescent="0.3">
      <c r="E1125" s="46"/>
      <c r="F1125" s="47"/>
    </row>
    <row r="1126" spans="5:6" s="2" customFormat="1" ht="56.25" customHeight="1" x14ac:dyDescent="0.3">
      <c r="E1126" s="46"/>
      <c r="F1126" s="47"/>
    </row>
    <row r="1127" spans="5:6" s="2" customFormat="1" ht="56.25" customHeight="1" x14ac:dyDescent="0.3">
      <c r="E1127" s="46"/>
      <c r="F1127" s="47"/>
    </row>
    <row r="1128" spans="5:6" s="2" customFormat="1" ht="56.25" customHeight="1" x14ac:dyDescent="0.3">
      <c r="E1128" s="46"/>
      <c r="F1128" s="47"/>
    </row>
    <row r="1129" spans="5:6" s="2" customFormat="1" ht="56.25" customHeight="1" x14ac:dyDescent="0.3">
      <c r="E1129" s="46"/>
      <c r="F1129" s="47"/>
    </row>
    <row r="1130" spans="5:6" s="2" customFormat="1" ht="56.25" customHeight="1" x14ac:dyDescent="0.3">
      <c r="E1130" s="46"/>
      <c r="F1130" s="47"/>
    </row>
    <row r="1131" spans="5:6" s="2" customFormat="1" ht="56.25" customHeight="1" x14ac:dyDescent="0.3">
      <c r="E1131" s="46"/>
      <c r="F1131" s="47"/>
    </row>
    <row r="1132" spans="5:6" s="2" customFormat="1" ht="56.25" customHeight="1" x14ac:dyDescent="0.3">
      <c r="E1132" s="46"/>
      <c r="F1132" s="47"/>
    </row>
    <row r="1133" spans="5:6" s="2" customFormat="1" ht="56.25" customHeight="1" x14ac:dyDescent="0.3">
      <c r="E1133" s="46"/>
      <c r="F1133" s="47"/>
    </row>
    <row r="1134" spans="5:6" s="2" customFormat="1" ht="56.25" customHeight="1" x14ac:dyDescent="0.3">
      <c r="E1134" s="46"/>
      <c r="F1134" s="47"/>
    </row>
    <row r="1135" spans="5:6" s="2" customFormat="1" ht="56.25" customHeight="1" x14ac:dyDescent="0.3">
      <c r="E1135" s="46"/>
      <c r="F1135" s="47"/>
    </row>
    <row r="1136" spans="5:6" s="2" customFormat="1" ht="56.25" customHeight="1" x14ac:dyDescent="0.3">
      <c r="E1136" s="46"/>
      <c r="F1136" s="47"/>
    </row>
    <row r="1137" spans="5:6" s="2" customFormat="1" ht="56.25" customHeight="1" x14ac:dyDescent="0.3">
      <c r="E1137" s="46"/>
      <c r="F1137" s="47"/>
    </row>
    <row r="1138" spans="5:6" s="2" customFormat="1" ht="56.25" customHeight="1" x14ac:dyDescent="0.3">
      <c r="E1138" s="46"/>
      <c r="F1138" s="47"/>
    </row>
    <row r="1139" spans="5:6" s="2" customFormat="1" ht="56.25" customHeight="1" x14ac:dyDescent="0.3">
      <c r="E1139" s="46"/>
      <c r="F1139" s="47"/>
    </row>
    <row r="1140" spans="5:6" s="2" customFormat="1" ht="56.25" customHeight="1" x14ac:dyDescent="0.3">
      <c r="E1140" s="46"/>
      <c r="F1140" s="47"/>
    </row>
    <row r="1141" spans="5:6" s="2" customFormat="1" ht="56.25" customHeight="1" x14ac:dyDescent="0.3">
      <c r="E1141" s="46"/>
      <c r="F1141" s="47"/>
    </row>
    <row r="1142" spans="5:6" s="2" customFormat="1" ht="56.25" customHeight="1" x14ac:dyDescent="0.3">
      <c r="E1142" s="46"/>
      <c r="F1142" s="47"/>
    </row>
    <row r="1143" spans="5:6" s="2" customFormat="1" ht="56.25" customHeight="1" x14ac:dyDescent="0.3">
      <c r="E1143" s="46"/>
      <c r="F1143" s="47"/>
    </row>
    <row r="1144" spans="5:6" s="2" customFormat="1" ht="56.25" customHeight="1" x14ac:dyDescent="0.3">
      <c r="E1144" s="46"/>
      <c r="F1144" s="47"/>
    </row>
    <row r="1145" spans="5:6" s="2" customFormat="1" ht="56.25" customHeight="1" x14ac:dyDescent="0.3">
      <c r="E1145" s="46"/>
      <c r="F1145" s="47"/>
    </row>
    <row r="1146" spans="5:6" s="2" customFormat="1" ht="56.25" customHeight="1" x14ac:dyDescent="0.3">
      <c r="E1146" s="46"/>
      <c r="F1146" s="47"/>
    </row>
    <row r="1147" spans="5:6" s="2" customFormat="1" ht="56.25" customHeight="1" x14ac:dyDescent="0.3">
      <c r="E1147" s="46"/>
      <c r="F1147" s="47"/>
    </row>
    <row r="1148" spans="5:6" s="2" customFormat="1" ht="56.25" customHeight="1" x14ac:dyDescent="0.3">
      <c r="E1148" s="46"/>
      <c r="F1148" s="47"/>
    </row>
    <row r="1149" spans="5:6" s="2" customFormat="1" ht="56.25" customHeight="1" x14ac:dyDescent="0.3">
      <c r="E1149" s="46"/>
      <c r="F1149" s="47"/>
    </row>
    <row r="1150" spans="5:6" s="2" customFormat="1" ht="56.25" customHeight="1" x14ac:dyDescent="0.3">
      <c r="E1150" s="46"/>
      <c r="F1150" s="47"/>
    </row>
    <row r="1151" spans="5:6" s="2" customFormat="1" ht="56.25" customHeight="1" x14ac:dyDescent="0.3">
      <c r="E1151" s="46"/>
      <c r="F1151" s="47"/>
    </row>
    <row r="1152" spans="5:6" s="2" customFormat="1" ht="56.25" customHeight="1" x14ac:dyDescent="0.3">
      <c r="E1152" s="46"/>
      <c r="F1152" s="47"/>
    </row>
    <row r="1153" spans="5:6" s="2" customFormat="1" ht="56.25" customHeight="1" x14ac:dyDescent="0.3">
      <c r="E1153" s="46"/>
      <c r="F1153" s="47"/>
    </row>
    <row r="1154" spans="5:6" s="2" customFormat="1" ht="56.25" customHeight="1" x14ac:dyDescent="0.3">
      <c r="E1154" s="46"/>
      <c r="F1154" s="47"/>
    </row>
    <row r="1155" spans="5:6" s="2" customFormat="1" ht="56.25" customHeight="1" x14ac:dyDescent="0.3">
      <c r="E1155" s="46"/>
      <c r="F1155" s="47"/>
    </row>
    <row r="1156" spans="5:6" s="2" customFormat="1" ht="56.25" customHeight="1" x14ac:dyDescent="0.3">
      <c r="E1156" s="46"/>
      <c r="F1156" s="47"/>
    </row>
    <row r="1157" spans="5:6" s="2" customFormat="1" ht="56.25" customHeight="1" x14ac:dyDescent="0.3">
      <c r="E1157" s="46"/>
      <c r="F1157" s="47"/>
    </row>
    <row r="1158" spans="5:6" s="2" customFormat="1" ht="56.25" customHeight="1" x14ac:dyDescent="0.3">
      <c r="E1158" s="46"/>
      <c r="F1158" s="47"/>
    </row>
    <row r="1159" spans="5:6" s="2" customFormat="1" ht="56.25" customHeight="1" x14ac:dyDescent="0.3">
      <c r="E1159" s="46"/>
      <c r="F1159" s="47"/>
    </row>
    <row r="1160" spans="5:6" s="2" customFormat="1" ht="56.25" customHeight="1" x14ac:dyDescent="0.3">
      <c r="E1160" s="46"/>
      <c r="F1160" s="47"/>
    </row>
    <row r="1161" spans="5:6" s="2" customFormat="1" ht="56.25" customHeight="1" x14ac:dyDescent="0.3">
      <c r="E1161" s="46"/>
      <c r="F1161" s="47"/>
    </row>
    <row r="1162" spans="5:6" s="2" customFormat="1" ht="56.25" customHeight="1" x14ac:dyDescent="0.3">
      <c r="E1162" s="46"/>
      <c r="F1162" s="47"/>
    </row>
    <row r="1163" spans="5:6" s="2" customFormat="1" ht="56.25" customHeight="1" x14ac:dyDescent="0.3">
      <c r="E1163" s="46"/>
      <c r="F1163" s="47"/>
    </row>
    <row r="1164" spans="5:6" s="2" customFormat="1" ht="56.25" customHeight="1" x14ac:dyDescent="0.3">
      <c r="E1164" s="46"/>
      <c r="F1164" s="47"/>
    </row>
    <row r="1165" spans="5:6" s="2" customFormat="1" ht="56.25" customHeight="1" x14ac:dyDescent="0.3">
      <c r="E1165" s="46"/>
      <c r="F1165" s="47"/>
    </row>
    <row r="1166" spans="5:6" s="2" customFormat="1" ht="56.25" customHeight="1" x14ac:dyDescent="0.3">
      <c r="E1166" s="46"/>
      <c r="F1166" s="47"/>
    </row>
    <row r="1167" spans="5:6" s="2" customFormat="1" ht="56.25" customHeight="1" x14ac:dyDescent="0.3">
      <c r="E1167" s="46"/>
      <c r="F1167" s="47"/>
    </row>
    <row r="1168" spans="5:6" s="2" customFormat="1" ht="56.25" customHeight="1" x14ac:dyDescent="0.3">
      <c r="E1168" s="46"/>
      <c r="F1168" s="47"/>
    </row>
    <row r="1169" spans="5:6" s="2" customFormat="1" ht="56.25" customHeight="1" x14ac:dyDescent="0.3">
      <c r="E1169" s="46"/>
      <c r="F1169" s="47"/>
    </row>
    <row r="1170" spans="5:6" s="2" customFormat="1" ht="56.25" customHeight="1" x14ac:dyDescent="0.3">
      <c r="E1170" s="46"/>
      <c r="F1170" s="47"/>
    </row>
    <row r="1171" spans="5:6" s="2" customFormat="1" ht="56.25" customHeight="1" x14ac:dyDescent="0.3">
      <c r="E1171" s="46"/>
      <c r="F1171" s="47"/>
    </row>
    <row r="1172" spans="5:6" s="2" customFormat="1" ht="56.25" customHeight="1" x14ac:dyDescent="0.3">
      <c r="E1172" s="46"/>
      <c r="F1172" s="47"/>
    </row>
    <row r="1173" spans="5:6" s="2" customFormat="1" ht="56.25" customHeight="1" x14ac:dyDescent="0.3">
      <c r="E1173" s="46"/>
      <c r="F1173" s="47"/>
    </row>
    <row r="1174" spans="5:6" s="2" customFormat="1" ht="56.25" customHeight="1" x14ac:dyDescent="0.3">
      <c r="E1174" s="46"/>
      <c r="F1174" s="47"/>
    </row>
    <row r="1175" spans="5:6" s="2" customFormat="1" ht="56.25" customHeight="1" x14ac:dyDescent="0.3">
      <c r="E1175" s="46"/>
      <c r="F1175" s="47"/>
    </row>
    <row r="1176" spans="5:6" s="2" customFormat="1" ht="56.25" customHeight="1" x14ac:dyDescent="0.3">
      <c r="E1176" s="46"/>
      <c r="F1176" s="47"/>
    </row>
    <row r="1177" spans="5:6" s="2" customFormat="1" ht="56.25" customHeight="1" x14ac:dyDescent="0.3">
      <c r="E1177" s="46"/>
      <c r="F1177" s="47"/>
    </row>
    <row r="1178" spans="5:6" s="2" customFormat="1" ht="56.25" customHeight="1" x14ac:dyDescent="0.3">
      <c r="E1178" s="46"/>
      <c r="F1178" s="47"/>
    </row>
    <row r="1179" spans="5:6" s="2" customFormat="1" ht="56.25" customHeight="1" x14ac:dyDescent="0.3">
      <c r="E1179" s="46"/>
      <c r="F1179" s="47"/>
    </row>
    <row r="1180" spans="5:6" s="2" customFormat="1" ht="56.25" customHeight="1" x14ac:dyDescent="0.3">
      <c r="E1180" s="46"/>
      <c r="F1180" s="47"/>
    </row>
    <row r="1181" spans="5:6" s="2" customFormat="1" ht="56.25" customHeight="1" x14ac:dyDescent="0.3">
      <c r="E1181" s="46"/>
      <c r="F1181" s="47"/>
    </row>
    <row r="1182" spans="5:6" s="2" customFormat="1" ht="56.25" customHeight="1" x14ac:dyDescent="0.3">
      <c r="E1182" s="46"/>
      <c r="F1182" s="47"/>
    </row>
    <row r="1183" spans="5:6" s="2" customFormat="1" ht="56.25" customHeight="1" x14ac:dyDescent="0.3">
      <c r="E1183" s="46"/>
      <c r="F1183" s="47"/>
    </row>
    <row r="1184" spans="5:6" s="2" customFormat="1" ht="56.25" customHeight="1" x14ac:dyDescent="0.3">
      <c r="E1184" s="46"/>
      <c r="F1184" s="47"/>
    </row>
    <row r="1185" spans="5:6" s="2" customFormat="1" ht="56.25" customHeight="1" x14ac:dyDescent="0.3">
      <c r="E1185" s="46"/>
      <c r="F1185" s="47"/>
    </row>
    <row r="1186" spans="5:6" s="2" customFormat="1" ht="56.25" customHeight="1" x14ac:dyDescent="0.3">
      <c r="E1186" s="46"/>
      <c r="F1186" s="47"/>
    </row>
    <row r="1187" spans="5:6" s="2" customFormat="1" ht="56.25" customHeight="1" x14ac:dyDescent="0.3">
      <c r="E1187" s="46"/>
      <c r="F1187" s="47"/>
    </row>
    <row r="1188" spans="5:6" s="2" customFormat="1" ht="56.25" customHeight="1" x14ac:dyDescent="0.3">
      <c r="E1188" s="46"/>
      <c r="F1188" s="47"/>
    </row>
    <row r="1189" spans="5:6" s="2" customFormat="1" ht="56.25" customHeight="1" x14ac:dyDescent="0.3">
      <c r="E1189" s="46"/>
      <c r="F1189" s="47"/>
    </row>
    <row r="1190" spans="5:6" s="2" customFormat="1" ht="56.25" customHeight="1" x14ac:dyDescent="0.3">
      <c r="E1190" s="46"/>
      <c r="F1190" s="47"/>
    </row>
    <row r="1191" spans="5:6" s="2" customFormat="1" ht="56.25" customHeight="1" x14ac:dyDescent="0.3">
      <c r="E1191" s="46"/>
      <c r="F1191" s="47"/>
    </row>
    <row r="1192" spans="5:6" s="2" customFormat="1" ht="56.25" customHeight="1" x14ac:dyDescent="0.3">
      <c r="E1192" s="46"/>
      <c r="F1192" s="47"/>
    </row>
    <row r="1193" spans="5:6" s="2" customFormat="1" ht="56.25" customHeight="1" x14ac:dyDescent="0.3">
      <c r="E1193" s="46"/>
      <c r="F1193" s="47"/>
    </row>
    <row r="1194" spans="5:6" s="2" customFormat="1" ht="56.25" customHeight="1" x14ac:dyDescent="0.3">
      <c r="E1194" s="46"/>
      <c r="F1194" s="47"/>
    </row>
    <row r="1195" spans="5:6" s="2" customFormat="1" ht="56.25" customHeight="1" x14ac:dyDescent="0.3">
      <c r="E1195" s="46"/>
      <c r="F1195" s="47"/>
    </row>
    <row r="1196" spans="5:6" s="2" customFormat="1" ht="56.25" customHeight="1" x14ac:dyDescent="0.3">
      <c r="E1196" s="46"/>
      <c r="F1196" s="47"/>
    </row>
    <row r="1197" spans="5:6" s="2" customFormat="1" ht="56.25" customHeight="1" x14ac:dyDescent="0.3">
      <c r="E1197" s="46"/>
      <c r="F1197" s="47"/>
    </row>
    <row r="1198" spans="5:6" s="2" customFormat="1" ht="56.25" customHeight="1" x14ac:dyDescent="0.3">
      <c r="E1198" s="46"/>
      <c r="F1198" s="47"/>
    </row>
    <row r="1199" spans="5:6" s="2" customFormat="1" ht="56.25" customHeight="1" x14ac:dyDescent="0.3">
      <c r="E1199" s="46"/>
      <c r="F1199" s="47"/>
    </row>
    <row r="1200" spans="5:6" s="2" customFormat="1" ht="56.25" customHeight="1" x14ac:dyDescent="0.3">
      <c r="E1200" s="46"/>
      <c r="F1200" s="47"/>
    </row>
    <row r="1201" spans="5:6" s="2" customFormat="1" ht="56.25" customHeight="1" x14ac:dyDescent="0.3">
      <c r="E1201" s="46"/>
      <c r="F1201" s="47"/>
    </row>
    <row r="1202" spans="5:6" s="2" customFormat="1" ht="56.25" customHeight="1" x14ac:dyDescent="0.3">
      <c r="E1202" s="46"/>
      <c r="F1202" s="47"/>
    </row>
    <row r="1203" spans="5:6" s="2" customFormat="1" ht="56.25" customHeight="1" x14ac:dyDescent="0.3">
      <c r="E1203" s="46"/>
      <c r="F1203" s="47"/>
    </row>
    <row r="1204" spans="5:6" s="2" customFormat="1" ht="56.25" customHeight="1" x14ac:dyDescent="0.3">
      <c r="E1204" s="46"/>
      <c r="F1204" s="47"/>
    </row>
    <row r="1205" spans="5:6" s="2" customFormat="1" ht="56.25" customHeight="1" x14ac:dyDescent="0.3">
      <c r="E1205" s="46"/>
      <c r="F1205" s="47"/>
    </row>
    <row r="1206" spans="5:6" s="2" customFormat="1" ht="56.25" customHeight="1" x14ac:dyDescent="0.3">
      <c r="E1206" s="46"/>
      <c r="F1206" s="47"/>
    </row>
    <row r="1207" spans="5:6" s="2" customFormat="1" ht="56.25" customHeight="1" x14ac:dyDescent="0.3">
      <c r="E1207" s="46"/>
      <c r="F1207" s="47"/>
    </row>
    <row r="1208" spans="5:6" s="2" customFormat="1" ht="56.25" customHeight="1" x14ac:dyDescent="0.3">
      <c r="E1208" s="46"/>
      <c r="F1208" s="47"/>
    </row>
    <row r="1209" spans="5:6" s="2" customFormat="1" ht="56.25" customHeight="1" x14ac:dyDescent="0.3">
      <c r="E1209" s="46"/>
      <c r="F1209" s="47"/>
    </row>
    <row r="1210" spans="5:6" s="2" customFormat="1" ht="56.25" customHeight="1" x14ac:dyDescent="0.3">
      <c r="E1210" s="46"/>
      <c r="F1210" s="47"/>
    </row>
    <row r="1211" spans="5:6" s="2" customFormat="1" ht="56.25" customHeight="1" x14ac:dyDescent="0.3">
      <c r="E1211" s="46"/>
      <c r="F1211" s="47"/>
    </row>
    <row r="1212" spans="5:6" s="2" customFormat="1" ht="56.25" customHeight="1" x14ac:dyDescent="0.3">
      <c r="E1212" s="46"/>
      <c r="F1212" s="47"/>
    </row>
    <row r="1213" spans="5:6" s="2" customFormat="1" ht="56.25" customHeight="1" x14ac:dyDescent="0.3">
      <c r="E1213" s="46"/>
      <c r="F1213" s="47"/>
    </row>
    <row r="1214" spans="5:6" s="2" customFormat="1" ht="56.25" customHeight="1" x14ac:dyDescent="0.3">
      <c r="E1214" s="46"/>
      <c r="F1214" s="47"/>
    </row>
    <row r="1215" spans="5:6" s="2" customFormat="1" ht="56.25" customHeight="1" x14ac:dyDescent="0.3">
      <c r="E1215" s="46"/>
      <c r="F1215" s="47"/>
    </row>
    <row r="1216" spans="5:6" s="2" customFormat="1" ht="56.25" customHeight="1" x14ac:dyDescent="0.3">
      <c r="E1216" s="46"/>
      <c r="F1216" s="47"/>
    </row>
    <row r="1217" spans="5:6" s="2" customFormat="1" ht="56.25" customHeight="1" x14ac:dyDescent="0.3">
      <c r="E1217" s="46"/>
      <c r="F1217" s="47"/>
    </row>
    <row r="1218" spans="5:6" s="2" customFormat="1" ht="56.25" customHeight="1" x14ac:dyDescent="0.3">
      <c r="E1218" s="46"/>
      <c r="F1218" s="47"/>
    </row>
    <row r="1219" spans="5:6" s="2" customFormat="1" ht="56.25" customHeight="1" x14ac:dyDescent="0.3">
      <c r="E1219" s="46"/>
      <c r="F1219" s="47"/>
    </row>
    <row r="1220" spans="5:6" s="2" customFormat="1" ht="56.25" customHeight="1" x14ac:dyDescent="0.3">
      <c r="E1220" s="46"/>
      <c r="F1220" s="47"/>
    </row>
    <row r="1221" spans="5:6" s="2" customFormat="1" ht="56.25" customHeight="1" x14ac:dyDescent="0.3">
      <c r="E1221" s="46"/>
      <c r="F1221" s="47"/>
    </row>
    <row r="1222" spans="5:6" s="2" customFormat="1" ht="56.25" customHeight="1" x14ac:dyDescent="0.3">
      <c r="E1222" s="46"/>
      <c r="F1222" s="47"/>
    </row>
    <row r="1223" spans="5:6" s="2" customFormat="1" ht="56.25" customHeight="1" x14ac:dyDescent="0.3">
      <c r="E1223" s="46"/>
      <c r="F1223" s="47"/>
    </row>
    <row r="1224" spans="5:6" s="2" customFormat="1" ht="56.25" customHeight="1" x14ac:dyDescent="0.3">
      <c r="E1224" s="46"/>
      <c r="F1224" s="47"/>
    </row>
    <row r="1225" spans="5:6" s="2" customFormat="1" ht="56.25" customHeight="1" x14ac:dyDescent="0.3">
      <c r="E1225" s="46"/>
      <c r="F1225" s="47"/>
    </row>
    <row r="1226" spans="5:6" s="2" customFormat="1" ht="56.25" customHeight="1" x14ac:dyDescent="0.3">
      <c r="E1226" s="46"/>
      <c r="F1226" s="47"/>
    </row>
    <row r="1227" spans="5:6" s="2" customFormat="1" ht="56.25" customHeight="1" x14ac:dyDescent="0.3">
      <c r="E1227" s="46"/>
      <c r="F1227" s="47"/>
    </row>
    <row r="1228" spans="5:6" s="2" customFormat="1" ht="56.25" customHeight="1" x14ac:dyDescent="0.3">
      <c r="E1228" s="46"/>
      <c r="F1228" s="47"/>
    </row>
    <row r="1229" spans="5:6" s="2" customFormat="1" ht="56.25" customHeight="1" x14ac:dyDescent="0.3">
      <c r="E1229" s="46"/>
      <c r="F1229" s="47"/>
    </row>
    <row r="1230" spans="5:6" s="2" customFormat="1" ht="56.25" customHeight="1" x14ac:dyDescent="0.3">
      <c r="E1230" s="46"/>
      <c r="F1230" s="47"/>
    </row>
    <row r="1231" spans="5:6" s="2" customFormat="1" ht="56.25" customHeight="1" x14ac:dyDescent="0.3">
      <c r="E1231" s="46"/>
      <c r="F1231" s="47"/>
    </row>
    <row r="1232" spans="5:6" s="2" customFormat="1" ht="56.25" customHeight="1" x14ac:dyDescent="0.3">
      <c r="E1232" s="46"/>
      <c r="F1232" s="47"/>
    </row>
    <row r="1233" spans="5:6" s="2" customFormat="1" ht="56.25" customHeight="1" x14ac:dyDescent="0.3">
      <c r="E1233" s="46"/>
      <c r="F1233" s="47"/>
    </row>
    <row r="1234" spans="5:6" s="2" customFormat="1" ht="56.25" customHeight="1" x14ac:dyDescent="0.3">
      <c r="E1234" s="46"/>
      <c r="F1234" s="47"/>
    </row>
    <row r="1235" spans="5:6" s="2" customFormat="1" ht="56.25" customHeight="1" x14ac:dyDescent="0.3">
      <c r="E1235" s="46"/>
      <c r="F1235" s="47"/>
    </row>
    <row r="1236" spans="5:6" s="2" customFormat="1" ht="56.25" customHeight="1" x14ac:dyDescent="0.3">
      <c r="E1236" s="46"/>
      <c r="F1236" s="47"/>
    </row>
    <row r="1237" spans="5:6" s="2" customFormat="1" ht="56.25" customHeight="1" x14ac:dyDescent="0.3">
      <c r="E1237" s="46"/>
      <c r="F1237" s="47"/>
    </row>
    <row r="1238" spans="5:6" s="2" customFormat="1" ht="56.25" customHeight="1" x14ac:dyDescent="0.3">
      <c r="E1238" s="46"/>
      <c r="F1238" s="47"/>
    </row>
    <row r="1239" spans="5:6" s="2" customFormat="1" ht="56.25" customHeight="1" x14ac:dyDescent="0.3">
      <c r="E1239" s="46"/>
      <c r="F1239" s="47"/>
    </row>
    <row r="1240" spans="5:6" s="2" customFormat="1" ht="56.25" customHeight="1" x14ac:dyDescent="0.3">
      <c r="E1240" s="46"/>
      <c r="F1240" s="47"/>
    </row>
    <row r="1241" spans="5:6" s="2" customFormat="1" ht="56.25" customHeight="1" x14ac:dyDescent="0.3">
      <c r="E1241" s="46"/>
      <c r="F1241" s="47"/>
    </row>
    <row r="1242" spans="5:6" s="2" customFormat="1" ht="56.25" customHeight="1" x14ac:dyDescent="0.3">
      <c r="E1242" s="46"/>
      <c r="F1242" s="47"/>
    </row>
    <row r="1243" spans="5:6" s="2" customFormat="1" ht="56.25" customHeight="1" x14ac:dyDescent="0.3">
      <c r="E1243" s="46"/>
      <c r="F1243" s="47"/>
    </row>
    <row r="1244" spans="5:6" s="2" customFormat="1" ht="56.25" customHeight="1" x14ac:dyDescent="0.3">
      <c r="E1244" s="46"/>
      <c r="F1244" s="47"/>
    </row>
    <row r="1245" spans="5:6" s="2" customFormat="1" ht="56.25" customHeight="1" x14ac:dyDescent="0.3">
      <c r="E1245" s="46"/>
      <c r="F1245" s="47"/>
    </row>
    <row r="1246" spans="5:6" s="2" customFormat="1" ht="56.25" customHeight="1" x14ac:dyDescent="0.3">
      <c r="E1246" s="46"/>
      <c r="F1246" s="47"/>
    </row>
    <row r="1247" spans="5:6" s="2" customFormat="1" ht="56.25" customHeight="1" x14ac:dyDescent="0.3">
      <c r="E1247" s="46"/>
      <c r="F1247" s="47"/>
    </row>
    <row r="1248" spans="5:6" s="2" customFormat="1" ht="56.25" customHeight="1" x14ac:dyDescent="0.3">
      <c r="E1248" s="46"/>
      <c r="F1248" s="47"/>
    </row>
    <row r="1249" spans="5:6" s="2" customFormat="1" ht="56.25" customHeight="1" x14ac:dyDescent="0.3">
      <c r="E1249" s="46"/>
      <c r="F1249" s="47"/>
    </row>
    <row r="1250" spans="5:6" s="2" customFormat="1" ht="56.25" customHeight="1" x14ac:dyDescent="0.3">
      <c r="E1250" s="46"/>
      <c r="F1250" s="47"/>
    </row>
    <row r="1251" spans="5:6" s="2" customFormat="1" ht="56.25" customHeight="1" x14ac:dyDescent="0.3">
      <c r="E1251" s="46"/>
      <c r="F1251" s="47"/>
    </row>
    <row r="1252" spans="5:6" s="2" customFormat="1" ht="56.25" customHeight="1" x14ac:dyDescent="0.3">
      <c r="E1252" s="46"/>
      <c r="F1252" s="47"/>
    </row>
    <row r="1253" spans="5:6" s="2" customFormat="1" ht="56.25" customHeight="1" x14ac:dyDescent="0.3">
      <c r="E1253" s="46"/>
      <c r="F1253" s="47"/>
    </row>
    <row r="1254" spans="5:6" s="2" customFormat="1" ht="56.25" customHeight="1" x14ac:dyDescent="0.3">
      <c r="E1254" s="46"/>
      <c r="F1254" s="47"/>
    </row>
    <row r="1255" spans="5:6" s="2" customFormat="1" ht="56.25" customHeight="1" x14ac:dyDescent="0.3">
      <c r="E1255" s="46"/>
      <c r="F1255" s="47"/>
    </row>
    <row r="1256" spans="5:6" s="2" customFormat="1" ht="56.25" customHeight="1" x14ac:dyDescent="0.3">
      <c r="E1256" s="46"/>
      <c r="F1256" s="47"/>
    </row>
    <row r="1257" spans="5:6" s="2" customFormat="1" ht="56.25" customHeight="1" x14ac:dyDescent="0.3">
      <c r="E1257" s="46"/>
      <c r="F1257" s="47"/>
    </row>
    <row r="1258" spans="5:6" s="2" customFormat="1" ht="56.25" customHeight="1" x14ac:dyDescent="0.3">
      <c r="E1258" s="46"/>
      <c r="F1258" s="47"/>
    </row>
    <row r="1259" spans="5:6" s="2" customFormat="1" ht="56.25" customHeight="1" x14ac:dyDescent="0.3">
      <c r="E1259" s="46"/>
      <c r="F1259" s="47"/>
    </row>
    <row r="1260" spans="5:6" s="2" customFormat="1" ht="56.25" customHeight="1" x14ac:dyDescent="0.3">
      <c r="E1260" s="46"/>
      <c r="F1260" s="47"/>
    </row>
    <row r="1261" spans="5:6" s="2" customFormat="1" ht="56.25" customHeight="1" x14ac:dyDescent="0.3">
      <c r="E1261" s="46"/>
      <c r="F1261" s="47"/>
    </row>
    <row r="1262" spans="5:6" s="2" customFormat="1" ht="56.25" customHeight="1" x14ac:dyDescent="0.3">
      <c r="E1262" s="46"/>
      <c r="F1262" s="47"/>
    </row>
    <row r="1263" spans="5:6" s="2" customFormat="1" ht="56.25" customHeight="1" x14ac:dyDescent="0.3">
      <c r="E1263" s="46"/>
      <c r="F1263" s="47"/>
    </row>
    <row r="1264" spans="5:6" s="2" customFormat="1" ht="56.25" customHeight="1" x14ac:dyDescent="0.3">
      <c r="E1264" s="46"/>
      <c r="F1264" s="47"/>
    </row>
    <row r="1265" spans="5:6" s="2" customFormat="1" ht="56.25" customHeight="1" x14ac:dyDescent="0.3">
      <c r="E1265" s="46"/>
      <c r="F1265" s="47"/>
    </row>
    <row r="1266" spans="5:6" s="2" customFormat="1" ht="56.25" customHeight="1" x14ac:dyDescent="0.3">
      <c r="E1266" s="46"/>
      <c r="F1266" s="47"/>
    </row>
    <row r="1267" spans="5:6" s="2" customFormat="1" ht="56.25" customHeight="1" x14ac:dyDescent="0.3">
      <c r="E1267" s="46"/>
      <c r="F1267" s="47"/>
    </row>
    <row r="1268" spans="5:6" s="2" customFormat="1" ht="56.25" customHeight="1" x14ac:dyDescent="0.3">
      <c r="E1268" s="46"/>
      <c r="F1268" s="47"/>
    </row>
    <row r="1269" spans="5:6" s="2" customFormat="1" ht="56.25" customHeight="1" x14ac:dyDescent="0.3">
      <c r="E1269" s="46"/>
      <c r="F1269" s="47"/>
    </row>
    <row r="1270" spans="5:6" s="2" customFormat="1" ht="56.25" customHeight="1" x14ac:dyDescent="0.3">
      <c r="E1270" s="46"/>
      <c r="F1270" s="47"/>
    </row>
    <row r="1271" spans="5:6" s="2" customFormat="1" ht="56.25" customHeight="1" x14ac:dyDescent="0.3">
      <c r="E1271" s="46"/>
      <c r="F1271" s="47"/>
    </row>
    <row r="1272" spans="5:6" s="2" customFormat="1" ht="56.25" customHeight="1" x14ac:dyDescent="0.3">
      <c r="E1272" s="46"/>
      <c r="F1272" s="47"/>
    </row>
    <row r="1273" spans="5:6" s="2" customFormat="1" ht="56.25" customHeight="1" x14ac:dyDescent="0.3">
      <c r="E1273" s="46"/>
      <c r="F1273" s="47"/>
    </row>
    <row r="1274" spans="5:6" s="2" customFormat="1" ht="56.25" customHeight="1" x14ac:dyDescent="0.3">
      <c r="E1274" s="46"/>
      <c r="F1274" s="47"/>
    </row>
    <row r="1275" spans="5:6" s="2" customFormat="1" ht="56.25" customHeight="1" x14ac:dyDescent="0.3">
      <c r="E1275" s="46"/>
      <c r="F1275" s="47"/>
    </row>
    <row r="1276" spans="5:6" s="2" customFormat="1" ht="56.25" customHeight="1" x14ac:dyDescent="0.3">
      <c r="E1276" s="46"/>
      <c r="F1276" s="47"/>
    </row>
    <row r="1277" spans="5:6" s="2" customFormat="1" ht="56.25" customHeight="1" x14ac:dyDescent="0.3">
      <c r="E1277" s="46"/>
      <c r="F1277" s="47"/>
    </row>
    <row r="1278" spans="5:6" s="2" customFormat="1" ht="56.25" customHeight="1" x14ac:dyDescent="0.3">
      <c r="E1278" s="46"/>
      <c r="F1278" s="47"/>
    </row>
    <row r="1279" spans="5:6" s="2" customFormat="1" ht="56.25" customHeight="1" x14ac:dyDescent="0.3">
      <c r="E1279" s="46"/>
      <c r="F1279" s="47"/>
    </row>
    <row r="1280" spans="5:6" s="2" customFormat="1" ht="56.25" customHeight="1" x14ac:dyDescent="0.3">
      <c r="E1280" s="46"/>
      <c r="F1280" s="47"/>
    </row>
    <row r="1281" spans="5:6" s="2" customFormat="1" ht="56.25" customHeight="1" x14ac:dyDescent="0.3">
      <c r="E1281" s="46"/>
      <c r="F1281" s="47"/>
    </row>
    <row r="1282" spans="5:6" s="2" customFormat="1" ht="56.25" customHeight="1" x14ac:dyDescent="0.3">
      <c r="E1282" s="46"/>
      <c r="F1282" s="47"/>
    </row>
    <row r="1283" spans="5:6" s="2" customFormat="1" ht="56.25" customHeight="1" x14ac:dyDescent="0.3">
      <c r="E1283" s="46"/>
      <c r="F1283" s="47"/>
    </row>
    <row r="1284" spans="5:6" s="2" customFormat="1" ht="56.25" customHeight="1" x14ac:dyDescent="0.3">
      <c r="E1284" s="46"/>
      <c r="F1284" s="47"/>
    </row>
    <row r="1285" spans="5:6" s="2" customFormat="1" ht="56.25" customHeight="1" x14ac:dyDescent="0.3">
      <c r="E1285" s="46"/>
      <c r="F1285" s="47"/>
    </row>
    <row r="1286" spans="5:6" s="2" customFormat="1" ht="56.25" customHeight="1" x14ac:dyDescent="0.3">
      <c r="E1286" s="46"/>
      <c r="F1286" s="47"/>
    </row>
    <row r="1287" spans="5:6" s="2" customFormat="1" ht="56.25" customHeight="1" x14ac:dyDescent="0.3">
      <c r="E1287" s="46"/>
      <c r="F1287" s="47"/>
    </row>
    <row r="1288" spans="5:6" s="2" customFormat="1" ht="56.25" customHeight="1" x14ac:dyDescent="0.3">
      <c r="E1288" s="46"/>
      <c r="F1288" s="47"/>
    </row>
    <row r="1289" spans="5:6" s="2" customFormat="1" ht="56.25" customHeight="1" x14ac:dyDescent="0.3">
      <c r="E1289" s="46"/>
      <c r="F1289" s="47"/>
    </row>
    <row r="1290" spans="5:6" s="2" customFormat="1" ht="56.25" customHeight="1" x14ac:dyDescent="0.3">
      <c r="E1290" s="46"/>
      <c r="F1290" s="47"/>
    </row>
    <row r="1291" spans="5:6" s="2" customFormat="1" ht="56.25" customHeight="1" x14ac:dyDescent="0.3">
      <c r="E1291" s="46"/>
      <c r="F1291" s="47"/>
    </row>
    <row r="1292" spans="5:6" s="2" customFormat="1" ht="56.25" customHeight="1" x14ac:dyDescent="0.3">
      <c r="E1292" s="46"/>
      <c r="F1292" s="47"/>
    </row>
    <row r="1293" spans="5:6" s="2" customFormat="1" ht="56.25" customHeight="1" x14ac:dyDescent="0.3">
      <c r="E1293" s="46"/>
      <c r="F1293" s="47"/>
    </row>
    <row r="1294" spans="5:6" s="2" customFormat="1" ht="56.25" customHeight="1" x14ac:dyDescent="0.3">
      <c r="E1294" s="46"/>
      <c r="F1294" s="47"/>
    </row>
    <row r="1295" spans="5:6" s="2" customFormat="1" ht="56.25" customHeight="1" x14ac:dyDescent="0.3">
      <c r="E1295" s="46"/>
      <c r="F1295" s="47"/>
    </row>
    <row r="1296" spans="5:6" s="2" customFormat="1" ht="56.25" customHeight="1" x14ac:dyDescent="0.3">
      <c r="E1296" s="46"/>
      <c r="F1296" s="47"/>
    </row>
    <row r="1297" spans="5:6" s="2" customFormat="1" ht="56.25" customHeight="1" x14ac:dyDescent="0.3">
      <c r="E1297" s="46"/>
      <c r="F1297" s="47"/>
    </row>
    <row r="1298" spans="5:6" s="2" customFormat="1" ht="56.25" customHeight="1" x14ac:dyDescent="0.3">
      <c r="E1298" s="46"/>
      <c r="F1298" s="47"/>
    </row>
    <row r="1299" spans="5:6" s="2" customFormat="1" ht="56.25" customHeight="1" x14ac:dyDescent="0.3">
      <c r="E1299" s="46"/>
      <c r="F1299" s="47"/>
    </row>
    <row r="1300" spans="5:6" s="2" customFormat="1" ht="56.25" customHeight="1" x14ac:dyDescent="0.3">
      <c r="E1300" s="46"/>
      <c r="F1300" s="47"/>
    </row>
    <row r="1301" spans="5:6" s="2" customFormat="1" ht="56.25" customHeight="1" x14ac:dyDescent="0.3">
      <c r="E1301" s="46"/>
      <c r="F1301" s="47"/>
    </row>
    <row r="1302" spans="5:6" s="2" customFormat="1" ht="56.25" customHeight="1" x14ac:dyDescent="0.3">
      <c r="E1302" s="46"/>
      <c r="F1302" s="47"/>
    </row>
    <row r="1303" spans="5:6" s="2" customFormat="1" ht="56.25" customHeight="1" x14ac:dyDescent="0.3">
      <c r="E1303" s="46"/>
      <c r="F1303" s="47"/>
    </row>
    <row r="1304" spans="5:6" s="2" customFormat="1" ht="56.25" customHeight="1" x14ac:dyDescent="0.3">
      <c r="E1304" s="46"/>
      <c r="F1304" s="47"/>
    </row>
    <row r="1305" spans="5:6" s="2" customFormat="1" ht="56.25" customHeight="1" x14ac:dyDescent="0.3">
      <c r="E1305" s="46"/>
      <c r="F1305" s="47"/>
    </row>
    <row r="1306" spans="5:6" s="2" customFormat="1" ht="56.25" customHeight="1" x14ac:dyDescent="0.3">
      <c r="E1306" s="46"/>
      <c r="F1306" s="47"/>
    </row>
    <row r="1307" spans="5:6" s="2" customFormat="1" ht="56.25" customHeight="1" x14ac:dyDescent="0.3">
      <c r="E1307" s="46"/>
      <c r="F1307" s="47"/>
    </row>
    <row r="1308" spans="5:6" s="2" customFormat="1" ht="56.25" customHeight="1" x14ac:dyDescent="0.3">
      <c r="E1308" s="46"/>
      <c r="F1308" s="47"/>
    </row>
    <row r="1309" spans="5:6" s="2" customFormat="1" ht="56.25" customHeight="1" x14ac:dyDescent="0.3">
      <c r="E1309" s="46"/>
      <c r="F1309" s="47"/>
    </row>
    <row r="1310" spans="5:6" s="2" customFormat="1" ht="56.25" customHeight="1" x14ac:dyDescent="0.3">
      <c r="E1310" s="46"/>
      <c r="F1310" s="47"/>
    </row>
    <row r="1311" spans="5:6" s="2" customFormat="1" ht="56.25" customHeight="1" x14ac:dyDescent="0.3">
      <c r="E1311" s="46"/>
      <c r="F1311" s="47"/>
    </row>
    <row r="1312" spans="5:6" s="2" customFormat="1" ht="56.25" customHeight="1" x14ac:dyDescent="0.3">
      <c r="E1312" s="46"/>
      <c r="F1312" s="47"/>
    </row>
    <row r="1313" spans="5:6" s="2" customFormat="1" ht="56.25" customHeight="1" x14ac:dyDescent="0.3">
      <c r="E1313" s="46"/>
      <c r="F1313" s="47"/>
    </row>
    <row r="1314" spans="5:6" s="2" customFormat="1" ht="56.25" customHeight="1" x14ac:dyDescent="0.3">
      <c r="E1314" s="46"/>
      <c r="F1314" s="47"/>
    </row>
    <row r="1315" spans="5:6" s="2" customFormat="1" ht="56.25" customHeight="1" x14ac:dyDescent="0.3">
      <c r="E1315" s="46"/>
      <c r="F1315" s="47"/>
    </row>
    <row r="1316" spans="5:6" s="2" customFormat="1" ht="56.25" customHeight="1" x14ac:dyDescent="0.3">
      <c r="E1316" s="46"/>
      <c r="F1316" s="47"/>
    </row>
    <row r="1317" spans="5:6" s="2" customFormat="1" ht="56.25" customHeight="1" x14ac:dyDescent="0.3">
      <c r="E1317" s="46"/>
      <c r="F1317" s="47"/>
    </row>
    <row r="1318" spans="5:6" s="2" customFormat="1" ht="56.25" customHeight="1" x14ac:dyDescent="0.3">
      <c r="E1318" s="46"/>
      <c r="F1318" s="47"/>
    </row>
    <row r="1319" spans="5:6" s="2" customFormat="1" ht="56.25" customHeight="1" x14ac:dyDescent="0.3">
      <c r="E1319" s="46"/>
      <c r="F1319" s="47"/>
    </row>
    <row r="1320" spans="5:6" s="2" customFormat="1" ht="56.25" customHeight="1" x14ac:dyDescent="0.3">
      <c r="E1320" s="46"/>
      <c r="F1320" s="47"/>
    </row>
    <row r="1321" spans="5:6" s="2" customFormat="1" ht="56.25" customHeight="1" x14ac:dyDescent="0.3">
      <c r="E1321" s="46"/>
      <c r="F1321" s="47"/>
    </row>
    <row r="1322" spans="5:6" s="2" customFormat="1" ht="56.25" customHeight="1" x14ac:dyDescent="0.3">
      <c r="E1322" s="46"/>
      <c r="F1322" s="47"/>
    </row>
    <row r="1323" spans="5:6" s="2" customFormat="1" ht="56.25" customHeight="1" x14ac:dyDescent="0.3">
      <c r="E1323" s="46"/>
      <c r="F1323" s="47"/>
    </row>
    <row r="1324" spans="5:6" s="2" customFormat="1" ht="56.25" customHeight="1" x14ac:dyDescent="0.3">
      <c r="E1324" s="46"/>
      <c r="F1324" s="47"/>
    </row>
    <row r="1325" spans="5:6" s="2" customFormat="1" ht="56.25" customHeight="1" x14ac:dyDescent="0.3">
      <c r="E1325" s="46"/>
      <c r="F1325" s="47"/>
    </row>
    <row r="1326" spans="5:6" s="2" customFormat="1" ht="56.25" customHeight="1" x14ac:dyDescent="0.3">
      <c r="E1326" s="46"/>
      <c r="F1326" s="47"/>
    </row>
    <row r="1327" spans="5:6" s="2" customFormat="1" ht="56.25" customHeight="1" x14ac:dyDescent="0.3">
      <c r="E1327" s="46"/>
      <c r="F1327" s="47"/>
    </row>
    <row r="1328" spans="5:6" s="2" customFormat="1" ht="56.25" customHeight="1" x14ac:dyDescent="0.3">
      <c r="E1328" s="46"/>
      <c r="F1328" s="47"/>
    </row>
    <row r="1329" spans="5:6" s="2" customFormat="1" ht="56.25" customHeight="1" x14ac:dyDescent="0.3">
      <c r="E1329" s="46"/>
      <c r="F1329" s="47"/>
    </row>
    <row r="1330" spans="5:6" s="2" customFormat="1" ht="56.25" customHeight="1" x14ac:dyDescent="0.3">
      <c r="E1330" s="46"/>
      <c r="F1330" s="47"/>
    </row>
    <row r="1331" spans="5:6" s="2" customFormat="1" ht="56.25" customHeight="1" x14ac:dyDescent="0.3">
      <c r="E1331" s="46"/>
      <c r="F1331" s="47"/>
    </row>
    <row r="1332" spans="5:6" s="2" customFormat="1" ht="56.25" customHeight="1" x14ac:dyDescent="0.3">
      <c r="E1332" s="46"/>
      <c r="F1332" s="47"/>
    </row>
    <row r="1333" spans="5:6" s="2" customFormat="1" ht="56.25" customHeight="1" x14ac:dyDescent="0.3">
      <c r="E1333" s="46"/>
      <c r="F1333" s="47"/>
    </row>
    <row r="1334" spans="5:6" s="2" customFormat="1" ht="56.25" customHeight="1" x14ac:dyDescent="0.3">
      <c r="E1334" s="46"/>
      <c r="F1334" s="47"/>
    </row>
    <row r="1335" spans="5:6" s="2" customFormat="1" ht="56.25" customHeight="1" x14ac:dyDescent="0.3">
      <c r="E1335" s="46"/>
      <c r="F1335" s="47"/>
    </row>
    <row r="1336" spans="5:6" s="2" customFormat="1" ht="56.25" customHeight="1" x14ac:dyDescent="0.3">
      <c r="E1336" s="46"/>
      <c r="F1336" s="47"/>
    </row>
    <row r="1337" spans="5:6" s="2" customFormat="1" ht="56.25" customHeight="1" x14ac:dyDescent="0.3">
      <c r="E1337" s="46"/>
      <c r="F1337" s="47"/>
    </row>
    <row r="1338" spans="5:6" s="2" customFormat="1" ht="56.25" customHeight="1" x14ac:dyDescent="0.3">
      <c r="E1338" s="46"/>
      <c r="F1338" s="47"/>
    </row>
    <row r="1339" spans="5:6" s="2" customFormat="1" ht="56.25" customHeight="1" x14ac:dyDescent="0.3">
      <c r="E1339" s="46"/>
      <c r="F1339" s="47"/>
    </row>
    <row r="1340" spans="5:6" s="2" customFormat="1" ht="56.25" customHeight="1" x14ac:dyDescent="0.3">
      <c r="E1340" s="46"/>
      <c r="F1340" s="47"/>
    </row>
    <row r="1341" spans="5:6" s="2" customFormat="1" ht="56.25" customHeight="1" x14ac:dyDescent="0.3">
      <c r="E1341" s="46"/>
      <c r="F1341" s="47"/>
    </row>
    <row r="1342" spans="5:6" s="2" customFormat="1" ht="56.25" customHeight="1" x14ac:dyDescent="0.3">
      <c r="E1342" s="46"/>
      <c r="F1342" s="47"/>
    </row>
    <row r="1343" spans="5:6" s="2" customFormat="1" ht="56.25" customHeight="1" x14ac:dyDescent="0.3">
      <c r="E1343" s="46"/>
      <c r="F1343" s="47"/>
    </row>
    <row r="1344" spans="5:6" s="2" customFormat="1" ht="56.25" customHeight="1" x14ac:dyDescent="0.3">
      <c r="E1344" s="46"/>
      <c r="F1344" s="47"/>
    </row>
    <row r="1345" spans="5:6" s="2" customFormat="1" ht="56.25" customHeight="1" x14ac:dyDescent="0.3">
      <c r="E1345" s="46"/>
      <c r="F1345" s="47"/>
    </row>
    <row r="1346" spans="5:6" s="2" customFormat="1" ht="56.25" customHeight="1" x14ac:dyDescent="0.3">
      <c r="E1346" s="46"/>
      <c r="F1346" s="47"/>
    </row>
    <row r="1347" spans="5:6" s="2" customFormat="1" ht="56.25" customHeight="1" x14ac:dyDescent="0.3">
      <c r="E1347" s="46"/>
      <c r="F1347" s="47"/>
    </row>
    <row r="1348" spans="5:6" s="2" customFormat="1" ht="56.25" customHeight="1" x14ac:dyDescent="0.3">
      <c r="E1348" s="46"/>
      <c r="F1348" s="47"/>
    </row>
    <row r="1349" spans="5:6" s="2" customFormat="1" ht="56.25" customHeight="1" x14ac:dyDescent="0.3">
      <c r="E1349" s="46"/>
      <c r="F1349" s="47"/>
    </row>
    <row r="1350" spans="5:6" s="2" customFormat="1" ht="56.25" customHeight="1" x14ac:dyDescent="0.3">
      <c r="E1350" s="46"/>
      <c r="F1350" s="47"/>
    </row>
    <row r="1351" spans="5:6" s="2" customFormat="1" ht="56.25" customHeight="1" x14ac:dyDescent="0.3">
      <c r="E1351" s="46"/>
      <c r="F1351" s="47"/>
    </row>
    <row r="1352" spans="5:6" s="2" customFormat="1" ht="56.25" customHeight="1" x14ac:dyDescent="0.3">
      <c r="E1352" s="46"/>
      <c r="F1352" s="47"/>
    </row>
    <row r="1353" spans="5:6" s="2" customFormat="1" ht="56.25" customHeight="1" x14ac:dyDescent="0.3">
      <c r="E1353" s="46"/>
      <c r="F1353" s="47"/>
    </row>
    <row r="1354" spans="5:6" s="2" customFormat="1" ht="56.25" customHeight="1" x14ac:dyDescent="0.3">
      <c r="E1354" s="46"/>
      <c r="F1354" s="47"/>
    </row>
    <row r="1355" spans="5:6" s="2" customFormat="1" ht="56.25" customHeight="1" x14ac:dyDescent="0.3">
      <c r="E1355" s="46"/>
      <c r="F1355" s="47"/>
    </row>
    <row r="1356" spans="5:6" s="2" customFormat="1" ht="56.25" customHeight="1" x14ac:dyDescent="0.3">
      <c r="E1356" s="46"/>
      <c r="F1356" s="47"/>
    </row>
    <row r="1357" spans="5:6" s="2" customFormat="1" ht="56.25" customHeight="1" x14ac:dyDescent="0.3">
      <c r="E1357" s="46"/>
      <c r="F1357" s="47"/>
    </row>
    <row r="1358" spans="5:6" s="2" customFormat="1" ht="56.25" customHeight="1" x14ac:dyDescent="0.3">
      <c r="E1358" s="46"/>
      <c r="F1358" s="47"/>
    </row>
    <row r="1359" spans="5:6" s="2" customFormat="1" ht="56.25" customHeight="1" x14ac:dyDescent="0.3">
      <c r="E1359" s="46"/>
      <c r="F1359" s="47"/>
    </row>
    <row r="1360" spans="5:6" s="2" customFormat="1" ht="56.25" customHeight="1" x14ac:dyDescent="0.3">
      <c r="E1360" s="46"/>
      <c r="F1360" s="47"/>
    </row>
    <row r="1361" spans="5:6" s="2" customFormat="1" ht="56.25" customHeight="1" x14ac:dyDescent="0.3">
      <c r="E1361" s="46"/>
      <c r="F1361" s="47"/>
    </row>
    <row r="1362" spans="5:6" s="2" customFormat="1" ht="56.25" customHeight="1" x14ac:dyDescent="0.3">
      <c r="E1362" s="46"/>
      <c r="F1362" s="47"/>
    </row>
    <row r="1363" spans="5:6" s="2" customFormat="1" ht="56.25" customHeight="1" x14ac:dyDescent="0.3">
      <c r="E1363" s="46"/>
      <c r="F1363" s="47"/>
    </row>
    <row r="1364" spans="5:6" s="2" customFormat="1" ht="56.25" customHeight="1" x14ac:dyDescent="0.3">
      <c r="E1364" s="46"/>
      <c r="F1364" s="47"/>
    </row>
    <row r="1365" spans="5:6" s="2" customFormat="1" ht="56.25" customHeight="1" x14ac:dyDescent="0.3">
      <c r="E1365" s="46"/>
      <c r="F1365" s="47"/>
    </row>
    <row r="1366" spans="5:6" s="2" customFormat="1" ht="56.25" customHeight="1" x14ac:dyDescent="0.3">
      <c r="E1366" s="46"/>
      <c r="F1366" s="47"/>
    </row>
  </sheetData>
  <autoFilter ref="A4:F20">
    <filterColumn colId="1" showButton="0"/>
    <filterColumn colId="2" showButton="0"/>
    <filterColumn colId="3" showButton="0"/>
  </autoFilter>
  <mergeCells count="11">
    <mergeCell ref="A10:A14"/>
    <mergeCell ref="A15:A20"/>
    <mergeCell ref="F4:F5"/>
    <mergeCell ref="D5:D6"/>
    <mergeCell ref="E5:E6"/>
    <mergeCell ref="A7:A9"/>
    <mergeCell ref="A2:B2"/>
    <mergeCell ref="B4:E4"/>
    <mergeCell ref="A5:A6"/>
    <mergeCell ref="B5:B6"/>
    <mergeCell ref="C5:C6"/>
  </mergeCells>
  <hyperlinks>
    <hyperlink ref="D7" r:id="rId1"/>
    <hyperlink ref="D8" r:id="rId2"/>
    <hyperlink ref="D13" r:id="rId3"/>
    <hyperlink ref="D15" r:id="rId4"/>
    <hyperlink ref="D16" r:id="rId5"/>
    <hyperlink ref="D17" r:id="rId6"/>
    <hyperlink ref="D10" r:id="rId7"/>
    <hyperlink ref="D11" r:id="rId8"/>
    <hyperlink ref="D14" r:id="rId9"/>
    <hyperlink ref="D18" r:id="rId10"/>
    <hyperlink ref="D19" r:id="rId11"/>
    <hyperlink ref="D20" r:id="rId12"/>
  </hyperlinks>
  <pageMargins left="0.70866141732283472" right="0.70866141732283472" top="0.41" bottom="0.43" header="0.31496062992125984" footer="0.31496062992125984"/>
  <pageSetup paperSize="9" scale="45" orientation="landscape"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10</vt:i4>
      </vt:variant>
    </vt:vector>
  </HeadingPairs>
  <TitlesOfParts>
    <vt:vector size="15" baseType="lpstr">
      <vt:lpstr>Administración digital y SC</vt:lpstr>
      <vt:lpstr>Gestión Interna</vt:lpstr>
      <vt:lpstr>Infraestructuras</vt:lpstr>
      <vt:lpstr>Auxiliares</vt:lpstr>
      <vt:lpstr>Regulación, guías e informes</vt:lpstr>
      <vt:lpstr>ambito</vt:lpstr>
      <vt:lpstr>base_datos</vt:lpstr>
      <vt:lpstr>cat_aplicaciones</vt:lpstr>
      <vt:lpstr>forma_implantacion</vt:lpstr>
      <vt:lpstr>Lenguaje</vt:lpstr>
      <vt:lpstr>ministerios</vt:lpstr>
      <vt:lpstr>Modelo_adopcion</vt:lpstr>
      <vt:lpstr>Modelo_de_adopcion</vt:lpstr>
      <vt:lpstr>Modelo_de_adopción</vt:lpstr>
      <vt:lpstr>sistema_operativo</vt:lpstr>
    </vt:vector>
  </TitlesOfParts>
  <Company>Ministerio Administraciones Publicas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Catálogo de soluciones</dc:title>
  <dc:creator>DTIC</dc:creator>
  <cp:lastModifiedBy>ELENA MUÑOZ</cp:lastModifiedBy>
  <cp:lastPrinted>2018-06-15T10:25:03Z</cp:lastPrinted>
  <dcterms:created xsi:type="dcterms:W3CDTF">2013-01-24T10:52:37Z</dcterms:created>
  <dcterms:modified xsi:type="dcterms:W3CDTF">2018-07-17T07:20:54Z</dcterms:modified>
</cp:coreProperties>
</file>