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ЭтаКнига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76B250DE-CA06-44B3-9B4F-B5D1CB3159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<sst xmlns="http://schemas.openxmlformats.org/spreadsheetml/2006/main" count="88" uniqueCount="82">
  <si>
    <t>Данные</t>
  </si>
  <si>
    <t>Красный</t>
  </si>
  <si>
    <t>Зелёный</t>
  </si>
  <si>
    <t>Синий</t>
  </si>
  <si>
    <t>Альфа</t>
  </si>
  <si>
    <t>Цветовое описание</t>
  </si>
  <si>
    <t>00 00 80 3f 00 00 80 3f 00 00 80 3f 00 00 80 3f</t>
  </si>
  <si>
    <t>Белый, непрозрачный</t>
  </si>
  <si>
    <t>00 00 00 00 00 00 00 00 00 00 00 00 00 00 80 3f</t>
  </si>
  <si>
    <t>Чёрный, непрозрачный</t>
  </si>
  <si>
    <t>ec 7e ed 3c ec 7e ed 3c 00 00 00 00 00 00 80 3f</t>
  </si>
  <si>
    <t>00 00 00 00 ec 7e ed 3c 00 00 00 00 00 00 80 3f</t>
  </si>
  <si>
    <t>Тёмно-зелёный, непрозрачный</t>
  </si>
  <si>
    <t>00 00 00 00 ec 7e ed 3c d0 67 08 3e 00 00 80 3f</t>
  </si>
  <si>
    <t>00 00 00 00 00 00 00 00 c6 c9 60 3e 00 00 80 3f</t>
  </si>
  <si>
    <t>Тёмно-синий, непрозрачный</t>
  </si>
  <si>
    <t>ec 7e ed 3c ec 7e ed 3c 3e 6b a6 3e 00 00 80 3f</t>
  </si>
  <si>
    <t>ec 7e ed 3c ec 7e ed 3c ec 7e ed 3c 00 00 80 3f</t>
  </si>
  <si>
    <t>00 00 80 3f 00 00 00 00 00 00 00 00 00 00 80 3f</t>
  </si>
  <si>
    <t>Красный, непрозрачный</t>
  </si>
  <si>
    <t>00 00 80 3f d0 67 08 3e 00 00 00 00 00 00 80 3f</t>
  </si>
  <si>
    <t>c6 c9 60 3e c6 c9 60 3e 00 00 00 00 00 00 80 3f</t>
  </si>
  <si>
    <t>00 00 00 00 c6 c9 60 3e 00 00 00 00 00 00 80 3f</t>
  </si>
  <si>
    <t>00 00 00 00 c6 c9 60 3e c6 c9 60 3e 00 00 80 3f</t>
  </si>
  <si>
    <t>00 00 00 00 00 00 00 00 00 00 80 3f 00 00 80 3f</t>
  </si>
  <si>
    <t>Синий, непрозрачный</t>
  </si>
  <si>
    <t>d0 67 08 3e d0 67 08 3e 3e 6b a6 3e 00 00 80 3f</t>
  </si>
  <si>
    <t>c6 c9 60 3e c6 c9 60 3e c6 c9 60 3e 00 00 80 3f</t>
  </si>
  <si>
    <t>Тёмно-серый, непрозрачный</t>
  </si>
  <si>
    <t>00 00 80 3f 52 8f 74 3e 90 e0 2a 3e 00 00 80 3f</t>
  </si>
  <si>
    <t>00 00 80 3f 3e 6b a6 3e 00 00 00 00 00 00 80 3f</t>
  </si>
  <si>
    <t>Светло-оранжевый, непрозрачный</t>
  </si>
  <si>
    <t>3e 6b a6 3e 55 b0 1c 3f 00 00 00 00 00 00 80 3f</t>
  </si>
  <si>
    <t>11 18 62 3f 6b 91 27 3e 43 c5 c9 3e 00 00 80 3f</t>
  </si>
  <si>
    <t>ec 7e ed 3c 55 b0 1c 3f 55 b0 1c 3f 00 00 80 3f</t>
  </si>
  <si>
    <t>ec 7e ed 3c d0 67 08 3e 00 00 80 3f 00 00 80 3f</t>
  </si>
  <si>
    <t>c6 c9 60 3e 00 00 00 00 c6 c9 60 3e 00 00 80 3f</t>
  </si>
  <si>
    <t>Фиолетовый, непрозрачный</t>
  </si>
  <si>
    <t>0d 53 9f 3e 0d 53 9f 3e 0d 53 9f 3e 00 00 80 3f</t>
  </si>
  <si>
    <t>00 00 80 3f 00 00 00 00 00 00 80 3f 00 00 80 3f</t>
  </si>
  <si>
    <t>Фуксия, непрозрачный</t>
  </si>
  <si>
    <t>00 00 80 3f 55 b0 1c 3f 00 00 00 00 00 00 80 3f</t>
  </si>
  <si>
    <t>Оранжевый, непрозрачный</t>
  </si>
  <si>
    <t>00 00 80 3f 00 00 80 3f 3e 6b a6 3e 00 00 80 3f</t>
  </si>
  <si>
    <t>Индекс</t>
  </si>
  <si>
    <t>Очень тёмно-красный, непрозрачный</t>
  </si>
  <si>
    <t>Тёмно-зелёный с оттенком голубого</t>
  </si>
  <si>
    <t>Тёмно-бордовый, непрозрачный</t>
  </si>
  <si>
    <t>Очень тёмно-бордовый, непрозрачный</t>
  </si>
  <si>
    <t>Оливковый, непрозрачный</t>
  </si>
  <si>
    <t>Тёмно-бирюзовый, непрозрачный</t>
  </si>
  <si>
    <t>Тёмно-синий с фиолетовым оттенком</t>
  </si>
  <si>
    <t>Красноватый, непрозрачный</t>
  </si>
  <si>
    <t>Зеленовато-желтый, непрозрачный</t>
  </si>
  <si>
    <t>Ярко-розовый, непрозрачный</t>
  </si>
  <si>
    <t>Серый с зеленоватым оттенком</t>
  </si>
  <si>
    <t>Светло-синий, непрозрачный</t>
  </si>
  <si>
    <t>Серый, непрозрачный</t>
  </si>
  <si>
    <t>Желтоватый, непрозрачный</t>
  </si>
  <si>
    <t>00 00 80 3f 00 00 80 3f 00 00 00 00 00 00 80 3f</t>
  </si>
  <si>
    <t>Жёлтый, непрозрачный</t>
  </si>
  <si>
    <t>00 00 00 00 00 00 80 3f 00 00 00 00 00 00 80 3f</t>
  </si>
  <si>
    <t>Зелёный, непрозрачный</t>
  </si>
  <si>
    <t>2a 97 02 3e 42 10 da 3e f2 4c 2c 3f 00 00 80 3f</t>
  </si>
  <si>
    <t>Бирюзовый, непрозрачный</t>
  </si>
  <si>
    <t>00 00 00 00 55 b0 1c 3f 00 00 80 3f 00 00 80 3f</t>
  </si>
  <si>
    <t>Светло-голубой, непрозрачный</t>
  </si>
  <si>
    <t>3e 6b a6 3e ec 7e ed 3c d0 67 08 3e 00 00 80 3f</t>
  </si>
  <si>
    <t>Серовато-розовый, непрозрачный</t>
  </si>
  <si>
    <t>cf 1f 09 3f cf 1f 09 3f cf 1f 09 3f 00 00 80 3f</t>
  </si>
  <si>
    <t>Серебристый, непрозрачный</t>
  </si>
  <si>
    <t>00 00 80 3f 3e 6b a6 3e 55 b0 1c 3f 00 00 80 3f</t>
  </si>
  <si>
    <t>Лиловый, непрозрачный</t>
  </si>
  <si>
    <t>00 00 80 3f 55 b0 1c 3f 3e 6b a6 3e 00 00 80 3f</t>
  </si>
  <si>
    <t>Оранжево-фиолетовый, непрозрачный</t>
  </si>
  <si>
    <t>Жёлто-оранжевый, непрозрачный</t>
  </si>
  <si>
    <t>55 b0 1c 3f 00 00 80 3f 55 b0 1c 3f 00 00 80 3f</t>
  </si>
  <si>
    <t>Салатовый, непрозрачный</t>
  </si>
  <si>
    <t>55 b0 1c 3f 00 00 80 3f 00 00 80 3f 00 00 80 3f</t>
  </si>
  <si>
    <t>Голубоватый, непрозрачный</t>
  </si>
  <si>
    <t>3e 6b a6 3e 55 b0 1c 3f 00 00 80 3f 00 00 80 3f</t>
  </si>
  <si>
    <t>Цвет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</si>
</sst>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10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B28404-6DB5-4DF7-9853-457EA1F17B15}" name="Таблица1" displayName="Таблица1" ref="A1:H41" totalsRowShown="0" headerRowDxfId="9" dataDxfId="8">
  <autoFilter ref="A1:H41" xr:uid="{14B28404-6DB5-4DF7-9853-457EA1F17B15}"/>
  <tableColumns count="8">
    <tableColumn id="1" xr3:uid="{49D538E5-01F1-4018-84F5-CE840664D9BF}" name="Индекс" dataDxfId="7"/>
    <tableColumn id="2" xr3:uid="{37442FD0-CBDF-4EFF-AA74-3E8CDAC17635}" name="Данные" dataDxfId="6"/>
    <tableColumn id="3" xr3:uid="{2424FDE9-382E-43C7-8BCF-EE5FFE1DABCD}" name="Красный" dataDxfId="5"/>
    <tableColumn id="4" xr3:uid="{F73B3983-ED28-4086-A6B2-E0E031B620AE}" name="Зелёный" dataDxfId="4"/>
    <tableColumn id="5" xr3:uid="{16CE9360-EFAD-4198-928A-6FF8DF124842}" name="Синий" dataDxfId="3"/>
    <tableColumn id="6" xr3:uid="{4F7BD865-EE94-4698-B239-BAF062C76E8C}" name="Альфа" dataDxfId="2"/>
    <tableColumn id="7" xr3:uid="{7480E6A1-BBD0-454A-B531-9447A37C284A}" name="Цветовое описание" dataDxfId="1"/>
    <tableColumn id="8" xr3:uid="{7AD420C6-46CA-4DA6-A3B5-7C3DAACE7748}" name="Цвет" dataDxfId="0">
      <calculatedColumnFormula>CONCATENATE("RGB(", INT(C2*255), "; ", INT(D2*255), "; ", INT(E2*255), ")")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41"/>
  <sheetViews>
    <sheetView tabSelected="1" zoomScale="145" zoomScaleNormal="145" workbookViewId="0">
      <selection activeCell="H4" sqref="H4"/>
    </sheetView>
  </sheetViews>
  <sheetFormatPr defaultRowHeight="14.4" x14ac:dyDescent="0.3"/>
  <cols>
    <col min="1" max="1" width="9" customWidth="1"/>
    <col min="2" max="2" width="42.21875" customWidth="1"/>
    <col min="3" max="3" width="10.6640625" customWidth="1"/>
    <col min="4" max="4" width="9.5546875" customWidth="1"/>
    <col min="6" max="6" width="8.88671875" customWidth="1"/>
    <col min="7" max="7" width="19" customWidth="1"/>
    <col min="8" max="8" width="18.5546875" customWidth="1"/>
    <col min="10" max="10" width="8.88671875" customWidth="1"/>
  </cols>
  <sheetData>
    <row r="1" spans="1:8" x14ac:dyDescent="0.3">
      <c r="A1" s="1" t="s">
        <v>44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81</v>
      </c>
    </row>
    <row r="2" spans="1:8" ht="28.8" x14ac:dyDescent="0.3">
      <c r="A2" s="2">
        <v>0</v>
      </c>
      <c r="B2" s="2" t="s">
        <v>6</v>
      </c>
      <c r="C2" s="2">
        <v>1</v>
      </c>
      <c r="D2" s="2">
        <v>1</v>
      </c>
      <c r="E2" s="2">
        <v>1</v>
      </c>
      <c r="F2" s="2">
        <v>1</v>
      </c>
      <c r="G2" s="2" t="s">
        <v>7</v>
      </c>
      <c r="H2" s="2" t="str">
        <f t="shared" ref="H2:H41" si="0">CONCATENATE("RGB(", INT(C2*255), "; ", INT(D2*255), "; ", INT(E2*255), ")")</f>
        <v>RGB(255; 255; 255)</v>
      </c>
    </row>
    <row r="3" spans="1:8" ht="28.8" x14ac:dyDescent="0.3">
      <c r="A3" s="2">
        <v>1</v>
      </c>
      <c r="B3" s="2" t="s">
        <v>8</v>
      </c>
      <c r="C3" s="2">
        <v>0</v>
      </c>
      <c r="D3" s="2">
        <v>0</v>
      </c>
      <c r="E3" s="2">
        <v>0</v>
      </c>
      <c r="F3" s="2">
        <v>1</v>
      </c>
      <c r="G3" s="2" t="s">
        <v>9</v>
      </c>
      <c r="H3" s="2" t="str">
        <f t="shared" si="0"/>
        <v>RGB(0; 0; 0)</v>
      </c>
    </row>
    <row r="4" spans="1:8" ht="43.2" x14ac:dyDescent="0.3">
      <c r="A4" s="2">
        <v>2</v>
      </c>
      <c r="B4" s="2" t="s">
        <v>10</v>
      </c>
      <c r="C4" s="2">
        <v>7.4000000000000003E-3</v>
      </c>
      <c r="D4" s="2">
        <v>7.4000000000000003E-3</v>
      </c>
      <c r="E4" s="2">
        <v>0</v>
      </c>
      <c r="F4" s="2">
        <v>1</v>
      </c>
      <c r="G4" s="2" t="s">
        <v>45</v>
      </c>
      <c r="H4" s="2" t="str">
        <f t="shared" si="0"/>
        <v>RGB(1; 1; 0)</v>
      </c>
    </row>
    <row r="5" spans="1:8" ht="28.8" x14ac:dyDescent="0.3">
      <c r="A5" s="2">
        <v>3</v>
      </c>
      <c r="B5" s="2" t="s">
        <v>11</v>
      </c>
      <c r="C5" s="2">
        <v>0</v>
      </c>
      <c r="D5" s="2">
        <v>7.4000000000000003E-3</v>
      </c>
      <c r="E5" s="2">
        <v>0</v>
      </c>
      <c r="F5" s="2">
        <v>1</v>
      </c>
      <c r="G5" s="2" t="s">
        <v>12</v>
      </c>
      <c r="H5" s="2" t="str">
        <f t="shared" si="0"/>
        <v>RGB(0; 1; 0)</v>
      </c>
    </row>
    <row r="6" spans="1:8" ht="28.8" x14ac:dyDescent="0.3">
      <c r="A6" s="2">
        <v>4</v>
      </c>
      <c r="B6" s="2" t="s">
        <v>13</v>
      </c>
      <c r="C6" s="2">
        <v>0</v>
      </c>
      <c r="D6" s="2">
        <v>7.4000000000000003E-3</v>
      </c>
      <c r="E6" s="2">
        <v>0.13300000000000001</v>
      </c>
      <c r="F6" s="2">
        <v>1</v>
      </c>
      <c r="G6" s="2" t="s">
        <v>46</v>
      </c>
      <c r="H6" s="2" t="str">
        <f t="shared" si="0"/>
        <v>RGB(0; 1; 33)</v>
      </c>
    </row>
    <row r="7" spans="1:8" ht="28.8" x14ac:dyDescent="0.3">
      <c r="A7" s="2">
        <v>5</v>
      </c>
      <c r="B7" s="2" t="s">
        <v>14</v>
      </c>
      <c r="C7" s="2">
        <v>0</v>
      </c>
      <c r="D7" s="2">
        <v>0</v>
      </c>
      <c r="E7" s="2">
        <v>0.219</v>
      </c>
      <c r="F7" s="2">
        <v>1</v>
      </c>
      <c r="G7" s="2" t="s">
        <v>15</v>
      </c>
      <c r="H7" s="2" t="str">
        <f t="shared" si="0"/>
        <v>RGB(0; 0; 55)</v>
      </c>
    </row>
    <row r="8" spans="1:8" ht="28.8" x14ac:dyDescent="0.3">
      <c r="A8" s="2">
        <v>6</v>
      </c>
      <c r="B8" s="2" t="s">
        <v>16</v>
      </c>
      <c r="C8" s="2">
        <v>7.4000000000000003E-3</v>
      </c>
      <c r="D8" s="2">
        <v>7.4000000000000003E-3</v>
      </c>
      <c r="E8" s="2">
        <v>0.20699999999999999</v>
      </c>
      <c r="F8" s="2">
        <v>1</v>
      </c>
      <c r="G8" s="2" t="s">
        <v>47</v>
      </c>
      <c r="H8" s="2" t="str">
        <f t="shared" si="0"/>
        <v>RGB(1; 1; 52)</v>
      </c>
    </row>
    <row r="9" spans="1:8" ht="43.2" x14ac:dyDescent="0.3">
      <c r="A9" s="2">
        <v>7</v>
      </c>
      <c r="B9" s="2" t="s">
        <v>17</v>
      </c>
      <c r="C9" s="2">
        <v>7.4000000000000003E-3</v>
      </c>
      <c r="D9" s="2">
        <v>7.4000000000000003E-3</v>
      </c>
      <c r="E9" s="2">
        <v>7.4000000000000003E-3</v>
      </c>
      <c r="F9" s="2">
        <v>1</v>
      </c>
      <c r="G9" s="2" t="s">
        <v>48</v>
      </c>
      <c r="H9" s="2" t="str">
        <f t="shared" si="0"/>
        <v>RGB(1; 1; 1)</v>
      </c>
    </row>
    <row r="10" spans="1:8" ht="28.8" x14ac:dyDescent="0.3">
      <c r="A10" s="2">
        <v>8</v>
      </c>
      <c r="B10" s="2" t="s">
        <v>18</v>
      </c>
      <c r="C10" s="2">
        <v>1</v>
      </c>
      <c r="D10" s="2">
        <v>0</v>
      </c>
      <c r="E10" s="2">
        <v>0</v>
      </c>
      <c r="F10" s="2">
        <v>1</v>
      </c>
      <c r="G10" s="2" t="s">
        <v>19</v>
      </c>
      <c r="H10" s="2" t="str">
        <f t="shared" si="0"/>
        <v>RGB(255; 0; 0)</v>
      </c>
    </row>
    <row r="11" spans="1:8" ht="28.8" x14ac:dyDescent="0.3">
      <c r="A11" s="2">
        <v>9</v>
      </c>
      <c r="B11" s="2" t="s">
        <v>20</v>
      </c>
      <c r="C11" s="2">
        <v>1</v>
      </c>
      <c r="D11" s="2">
        <v>0.13300000000000001</v>
      </c>
      <c r="E11" s="2">
        <v>0</v>
      </c>
      <c r="F11" s="2">
        <v>1</v>
      </c>
      <c r="G11" s="2" t="s">
        <v>42</v>
      </c>
      <c r="H11" s="2" t="str">
        <f t="shared" si="0"/>
        <v>RGB(255; 33; 0)</v>
      </c>
    </row>
    <row r="12" spans="1:8" ht="28.8" x14ac:dyDescent="0.3">
      <c r="A12" s="2">
        <v>10</v>
      </c>
      <c r="B12" s="2" t="s">
        <v>21</v>
      </c>
      <c r="C12" s="2">
        <v>0.219</v>
      </c>
      <c r="D12" s="2">
        <v>0.219</v>
      </c>
      <c r="E12" s="2">
        <v>0</v>
      </c>
      <c r="F12" s="2">
        <v>1</v>
      </c>
      <c r="G12" s="2" t="s">
        <v>49</v>
      </c>
      <c r="H12" s="2" t="str">
        <f t="shared" si="0"/>
        <v>RGB(55; 55; 0)</v>
      </c>
    </row>
    <row r="13" spans="1:8" ht="28.8" x14ac:dyDescent="0.3">
      <c r="A13" s="2">
        <v>11</v>
      </c>
      <c r="B13" s="2" t="s">
        <v>22</v>
      </c>
      <c r="C13" s="2">
        <v>0</v>
      </c>
      <c r="D13" s="2">
        <v>0.219</v>
      </c>
      <c r="E13" s="2">
        <v>0</v>
      </c>
      <c r="F13" s="2">
        <v>1</v>
      </c>
      <c r="G13" s="2" t="s">
        <v>12</v>
      </c>
      <c r="H13" s="2" t="str">
        <f t="shared" si="0"/>
        <v>RGB(0; 55; 0)</v>
      </c>
    </row>
    <row r="14" spans="1:8" ht="28.8" x14ac:dyDescent="0.3">
      <c r="A14" s="2">
        <v>12</v>
      </c>
      <c r="B14" s="2" t="s">
        <v>23</v>
      </c>
      <c r="C14" s="2">
        <v>0</v>
      </c>
      <c r="D14" s="2">
        <v>0.219</v>
      </c>
      <c r="E14" s="2">
        <v>0.219</v>
      </c>
      <c r="F14" s="2">
        <v>1</v>
      </c>
      <c r="G14" s="2" t="s">
        <v>50</v>
      </c>
      <c r="H14" s="2" t="str">
        <f t="shared" si="0"/>
        <v>RGB(0; 55; 55)</v>
      </c>
    </row>
    <row r="15" spans="1:8" ht="28.8" x14ac:dyDescent="0.3">
      <c r="A15" s="2">
        <v>13</v>
      </c>
      <c r="B15" s="2" t="s">
        <v>24</v>
      </c>
      <c r="C15" s="2">
        <v>0</v>
      </c>
      <c r="D15" s="2">
        <v>0</v>
      </c>
      <c r="E15" s="2">
        <v>1</v>
      </c>
      <c r="F15" s="2">
        <v>1</v>
      </c>
      <c r="G15" s="2" t="s">
        <v>25</v>
      </c>
      <c r="H15" s="2" t="str">
        <f t="shared" si="0"/>
        <v>RGB(0; 0; 255)</v>
      </c>
    </row>
    <row r="16" spans="1:8" ht="43.2" x14ac:dyDescent="0.3">
      <c r="A16" s="2">
        <v>14</v>
      </c>
      <c r="B16" s="2" t="s">
        <v>26</v>
      </c>
      <c r="C16" s="2">
        <v>0.13300000000000001</v>
      </c>
      <c r="D16" s="2">
        <v>0.13300000000000001</v>
      </c>
      <c r="E16" s="2">
        <v>0.20699999999999999</v>
      </c>
      <c r="F16" s="2">
        <v>1</v>
      </c>
      <c r="G16" s="2" t="s">
        <v>51</v>
      </c>
      <c r="H16" s="2" t="str">
        <f t="shared" si="0"/>
        <v>RGB(33; 33; 52)</v>
      </c>
    </row>
    <row r="17" spans="1:8" ht="28.8" x14ac:dyDescent="0.3">
      <c r="A17" s="2">
        <v>15</v>
      </c>
      <c r="B17" s="2" t="s">
        <v>27</v>
      </c>
      <c r="C17" s="2">
        <v>0.219</v>
      </c>
      <c r="D17" s="2">
        <v>0.219</v>
      </c>
      <c r="E17" s="2">
        <v>0.219</v>
      </c>
      <c r="F17" s="2">
        <v>1</v>
      </c>
      <c r="G17" s="2" t="s">
        <v>28</v>
      </c>
      <c r="H17" s="2" t="str">
        <f t="shared" si="0"/>
        <v>RGB(55; 55; 55)</v>
      </c>
    </row>
    <row r="18" spans="1:8" ht="28.8" x14ac:dyDescent="0.3">
      <c r="A18" s="2">
        <v>16</v>
      </c>
      <c r="B18" s="2" t="s">
        <v>29</v>
      </c>
      <c r="C18" s="2">
        <v>1</v>
      </c>
      <c r="D18" s="2">
        <v>0.22800000000000001</v>
      </c>
      <c r="E18" s="2">
        <v>0.16600000000000001</v>
      </c>
      <c r="F18" s="2">
        <v>1</v>
      </c>
      <c r="G18" s="2" t="s">
        <v>31</v>
      </c>
      <c r="H18" s="2" t="str">
        <f t="shared" si="0"/>
        <v>RGB(255; 58; 42)</v>
      </c>
    </row>
    <row r="19" spans="1:8" ht="28.8" x14ac:dyDescent="0.3">
      <c r="A19" s="2">
        <v>17</v>
      </c>
      <c r="B19" s="2" t="s">
        <v>30</v>
      </c>
      <c r="C19" s="2">
        <v>1</v>
      </c>
      <c r="D19" s="2">
        <v>0.20699999999999999</v>
      </c>
      <c r="E19" s="2">
        <v>0</v>
      </c>
      <c r="F19" s="2">
        <v>1</v>
      </c>
      <c r="G19" s="2" t="s">
        <v>52</v>
      </c>
      <c r="H19" s="2" t="str">
        <f t="shared" si="0"/>
        <v>RGB(255; 52; 0)</v>
      </c>
    </row>
    <row r="20" spans="1:8" ht="28.8" x14ac:dyDescent="0.3">
      <c r="A20" s="2">
        <v>18</v>
      </c>
      <c r="B20" s="2" t="s">
        <v>32</v>
      </c>
      <c r="C20" s="2">
        <v>0.20699999999999999</v>
      </c>
      <c r="D20" s="2">
        <v>0.60899999999999999</v>
      </c>
      <c r="E20" s="2">
        <v>0</v>
      </c>
      <c r="F20" s="2">
        <v>1</v>
      </c>
      <c r="G20" s="2" t="s">
        <v>53</v>
      </c>
      <c r="H20" s="2" t="str">
        <f t="shared" si="0"/>
        <v>RGB(52; 155; 0)</v>
      </c>
    </row>
    <row r="21" spans="1:8" ht="28.8" x14ac:dyDescent="0.3">
      <c r="A21" s="2">
        <v>19</v>
      </c>
      <c r="B21" s="2" t="s">
        <v>33</v>
      </c>
      <c r="C21" s="2">
        <v>0.77100000000000002</v>
      </c>
      <c r="D21" s="2">
        <v>0.14799999999999999</v>
      </c>
      <c r="E21" s="2">
        <v>0.39100000000000001</v>
      </c>
      <c r="F21" s="2">
        <v>1</v>
      </c>
      <c r="G21" s="2" t="s">
        <v>54</v>
      </c>
      <c r="H21" s="2" t="str">
        <f t="shared" si="0"/>
        <v>RGB(196; 37; 99)</v>
      </c>
    </row>
    <row r="22" spans="1:8" ht="43.2" x14ac:dyDescent="0.3">
      <c r="A22" s="2">
        <v>20</v>
      </c>
      <c r="B22" s="2" t="s">
        <v>34</v>
      </c>
      <c r="C22" s="2">
        <v>7.4000000000000003E-3</v>
      </c>
      <c r="D22" s="2">
        <v>0.60899999999999999</v>
      </c>
      <c r="E22" s="2">
        <v>0.60899999999999999</v>
      </c>
      <c r="F22" s="2">
        <v>1</v>
      </c>
      <c r="G22" s="2" t="s">
        <v>55</v>
      </c>
      <c r="H22" s="2" t="str">
        <f t="shared" si="0"/>
        <v>RGB(1; 155; 155)</v>
      </c>
    </row>
    <row r="23" spans="1:8" ht="28.8" x14ac:dyDescent="0.3">
      <c r="A23" s="2">
        <v>21</v>
      </c>
      <c r="B23" s="2" t="s">
        <v>35</v>
      </c>
      <c r="C23" s="2">
        <v>7.4000000000000003E-3</v>
      </c>
      <c r="D23" s="2">
        <v>0.13300000000000001</v>
      </c>
      <c r="E23" s="2">
        <v>1</v>
      </c>
      <c r="F23" s="2">
        <v>1</v>
      </c>
      <c r="G23" s="2" t="s">
        <v>56</v>
      </c>
      <c r="H23" s="2" t="str">
        <f t="shared" si="0"/>
        <v>RGB(1; 33; 255)</v>
      </c>
    </row>
    <row r="24" spans="1:8" ht="28.8" x14ac:dyDescent="0.3">
      <c r="A24" s="2">
        <v>22</v>
      </c>
      <c r="B24" s="2" t="s">
        <v>36</v>
      </c>
      <c r="C24" s="2">
        <v>0.219</v>
      </c>
      <c r="D24" s="2">
        <v>0</v>
      </c>
      <c r="E24" s="2">
        <v>0.219</v>
      </c>
      <c r="F24" s="2">
        <v>1</v>
      </c>
      <c r="G24" s="2" t="s">
        <v>37</v>
      </c>
      <c r="H24" s="2" t="str">
        <f t="shared" si="0"/>
        <v>RGB(55; 0; 55)</v>
      </c>
    </row>
    <row r="25" spans="1:8" ht="28.8" x14ac:dyDescent="0.3">
      <c r="A25" s="2">
        <v>23</v>
      </c>
      <c r="B25" s="2" t="s">
        <v>38</v>
      </c>
      <c r="C25" s="2">
        <v>0.311</v>
      </c>
      <c r="D25" s="2">
        <v>0.311</v>
      </c>
      <c r="E25" s="2">
        <v>0.311</v>
      </c>
      <c r="F25" s="2">
        <v>1</v>
      </c>
      <c r="G25" s="2" t="s">
        <v>57</v>
      </c>
      <c r="H25" s="2" t="str">
        <f t="shared" si="0"/>
        <v>RGB(79; 79; 79)</v>
      </c>
    </row>
    <row r="26" spans="1:8" ht="28.8" x14ac:dyDescent="0.3">
      <c r="A26" s="2">
        <v>24</v>
      </c>
      <c r="B26" s="2" t="s">
        <v>39</v>
      </c>
      <c r="C26" s="2">
        <v>1</v>
      </c>
      <c r="D26" s="2">
        <v>0</v>
      </c>
      <c r="E26" s="2">
        <v>1</v>
      </c>
      <c r="F26" s="2">
        <v>1</v>
      </c>
      <c r="G26" s="2" t="s">
        <v>40</v>
      </c>
      <c r="H26" s="2" t="str">
        <f t="shared" si="0"/>
        <v>RGB(255; 0; 255)</v>
      </c>
    </row>
    <row r="27" spans="1:8" ht="28.8" x14ac:dyDescent="0.3">
      <c r="A27" s="2">
        <v>25</v>
      </c>
      <c r="B27" s="2" t="s">
        <v>41</v>
      </c>
      <c r="C27" s="2">
        <v>1</v>
      </c>
      <c r="D27" s="2">
        <v>0.60899999999999999</v>
      </c>
      <c r="E27" s="2">
        <v>0</v>
      </c>
      <c r="F27" s="2">
        <v>1</v>
      </c>
      <c r="G27" s="2" t="s">
        <v>58</v>
      </c>
      <c r="H27" s="2" t="str">
        <f t="shared" si="0"/>
        <v>RGB(255; 155; 0)</v>
      </c>
    </row>
    <row r="28" spans="1:8" ht="28.8" x14ac:dyDescent="0.3">
      <c r="A28" s="2">
        <v>26</v>
      </c>
      <c r="B28" s="2" t="s">
        <v>59</v>
      </c>
      <c r="C28" s="2">
        <v>1</v>
      </c>
      <c r="D28" s="2">
        <v>1</v>
      </c>
      <c r="E28" s="2">
        <v>0</v>
      </c>
      <c r="F28" s="2">
        <v>1</v>
      </c>
      <c r="G28" s="2" t="s">
        <v>60</v>
      </c>
      <c r="H28" s="2" t="str">
        <f t="shared" si="0"/>
        <v>RGB(255; 255; 0)</v>
      </c>
    </row>
    <row r="29" spans="1:8" ht="28.8" x14ac:dyDescent="0.3">
      <c r="A29" s="2">
        <v>27</v>
      </c>
      <c r="B29" s="2" t="s">
        <v>61</v>
      </c>
      <c r="C29" s="2">
        <v>0</v>
      </c>
      <c r="D29" s="2">
        <v>1</v>
      </c>
      <c r="E29" s="2">
        <v>0</v>
      </c>
      <c r="F29" s="2">
        <v>1</v>
      </c>
      <c r="G29" s="2" t="s">
        <v>62</v>
      </c>
      <c r="H29" s="2" t="str">
        <f t="shared" si="0"/>
        <v>RGB(0; 255; 0)</v>
      </c>
    </row>
    <row r="30" spans="1:8" ht="28.8" x14ac:dyDescent="0.3">
      <c r="A30" s="2">
        <v>28</v>
      </c>
      <c r="B30" s="2" t="s">
        <v>63</v>
      </c>
      <c r="C30" s="2">
        <v>0.13300000000000001</v>
      </c>
      <c r="D30" s="2">
        <v>0.85199999999999998</v>
      </c>
      <c r="E30" s="2">
        <v>0.67400000000000004</v>
      </c>
      <c r="F30" s="2">
        <v>1</v>
      </c>
      <c r="G30" s="2" t="s">
        <v>64</v>
      </c>
      <c r="H30" s="2" t="str">
        <f t="shared" si="0"/>
        <v>RGB(33; 217; 171)</v>
      </c>
    </row>
    <row r="31" spans="1:8" ht="28.8" x14ac:dyDescent="0.3">
      <c r="A31" s="2">
        <v>29</v>
      </c>
      <c r="B31" s="2" t="s">
        <v>65</v>
      </c>
      <c r="C31" s="2">
        <v>0</v>
      </c>
      <c r="D31" s="2">
        <v>0.60899999999999999</v>
      </c>
      <c r="E31" s="2">
        <v>1</v>
      </c>
      <c r="F31" s="2">
        <v>1</v>
      </c>
      <c r="G31" s="2" t="s">
        <v>66</v>
      </c>
      <c r="H31" s="2" t="str">
        <f t="shared" si="0"/>
        <v>RGB(0; 155; 255)</v>
      </c>
    </row>
    <row r="32" spans="1:8" ht="28.8" x14ac:dyDescent="0.3">
      <c r="A32" s="2">
        <v>30</v>
      </c>
      <c r="B32" s="2" t="s">
        <v>67</v>
      </c>
      <c r="C32" s="2">
        <v>0.20699999999999999</v>
      </c>
      <c r="D32" s="2">
        <v>7.4000000000000003E-3</v>
      </c>
      <c r="E32" s="2">
        <v>0.13300000000000001</v>
      </c>
      <c r="F32" s="2">
        <v>1</v>
      </c>
      <c r="G32" s="2" t="s">
        <v>68</v>
      </c>
      <c r="H32" s="2" t="str">
        <f t="shared" si="0"/>
        <v>RGB(52; 1; 33)</v>
      </c>
    </row>
    <row r="33" spans="1:8" ht="28.8" x14ac:dyDescent="0.3">
      <c r="A33" s="2">
        <v>31</v>
      </c>
      <c r="B33" s="2" t="s">
        <v>69</v>
      </c>
      <c r="C33" s="2">
        <v>0.57899999999999996</v>
      </c>
      <c r="D33" s="2">
        <v>0.57899999999999996</v>
      </c>
      <c r="E33" s="2">
        <v>0.57899999999999996</v>
      </c>
      <c r="F33" s="2">
        <v>1</v>
      </c>
      <c r="G33" s="2" t="s">
        <v>70</v>
      </c>
      <c r="H33" s="2" t="str">
        <f t="shared" si="0"/>
        <v>RGB(147; 147; 147)</v>
      </c>
    </row>
    <row r="34" spans="1:8" ht="28.8" x14ac:dyDescent="0.3">
      <c r="A34" s="2">
        <v>32</v>
      </c>
      <c r="B34" s="2" t="s">
        <v>71</v>
      </c>
      <c r="C34" s="2">
        <v>1</v>
      </c>
      <c r="D34" s="2">
        <v>0.20699999999999999</v>
      </c>
      <c r="E34" s="2">
        <v>0.60899999999999999</v>
      </c>
      <c r="F34" s="2">
        <v>1</v>
      </c>
      <c r="G34" s="2" t="s">
        <v>72</v>
      </c>
      <c r="H34" s="2" t="str">
        <f t="shared" si="0"/>
        <v>RGB(255; 52; 155)</v>
      </c>
    </row>
    <row r="35" spans="1:8" ht="43.2" x14ac:dyDescent="0.3">
      <c r="A35" s="2">
        <v>33</v>
      </c>
      <c r="B35" s="2" t="s">
        <v>73</v>
      </c>
      <c r="C35" s="2">
        <v>1</v>
      </c>
      <c r="D35" s="2">
        <v>0.60899999999999999</v>
      </c>
      <c r="E35" s="2">
        <v>0.20699999999999999</v>
      </c>
      <c r="F35" s="2">
        <v>1</v>
      </c>
      <c r="G35" s="2" t="s">
        <v>74</v>
      </c>
      <c r="H35" s="2" t="str">
        <f t="shared" si="0"/>
        <v>RGB(255; 155; 52)</v>
      </c>
    </row>
    <row r="36" spans="1:8" ht="28.8" x14ac:dyDescent="0.3">
      <c r="A36" s="2">
        <v>34</v>
      </c>
      <c r="B36" s="2" t="s">
        <v>43</v>
      </c>
      <c r="C36" s="2">
        <v>1</v>
      </c>
      <c r="D36" s="2">
        <v>1</v>
      </c>
      <c r="E36" s="2">
        <v>0.20699999999999999</v>
      </c>
      <c r="F36" s="2">
        <v>1</v>
      </c>
      <c r="G36" s="2" t="s">
        <v>75</v>
      </c>
      <c r="H36" s="2" t="str">
        <f t="shared" si="0"/>
        <v>RGB(255; 255; 52)</v>
      </c>
    </row>
    <row r="37" spans="1:8" ht="28.8" x14ac:dyDescent="0.3">
      <c r="A37" s="2">
        <v>35</v>
      </c>
      <c r="B37" s="2" t="s">
        <v>76</v>
      </c>
      <c r="C37" s="2">
        <v>0.60899999999999999</v>
      </c>
      <c r="D37" s="2">
        <v>1</v>
      </c>
      <c r="E37" s="2">
        <v>0.60899999999999999</v>
      </c>
      <c r="F37" s="2">
        <v>1</v>
      </c>
      <c r="G37" s="2" t="s">
        <v>77</v>
      </c>
      <c r="H37" s="2" t="str">
        <f t="shared" si="0"/>
        <v>RGB(155; 255; 155)</v>
      </c>
    </row>
    <row r="38" spans="1:8" ht="28.8" x14ac:dyDescent="0.3">
      <c r="A38" s="2">
        <v>36</v>
      </c>
      <c r="B38" s="2" t="s">
        <v>78</v>
      </c>
      <c r="C38" s="2">
        <v>0.60899999999999999</v>
      </c>
      <c r="D38" s="2">
        <v>1</v>
      </c>
      <c r="E38" s="2">
        <v>1</v>
      </c>
      <c r="F38" s="2">
        <v>1</v>
      </c>
      <c r="G38" s="2" t="s">
        <v>79</v>
      </c>
      <c r="H38" s="2" t="str">
        <f t="shared" si="0"/>
        <v>RGB(155; 255; 255)</v>
      </c>
    </row>
    <row r="39" spans="1:8" ht="28.8" x14ac:dyDescent="0.3">
      <c r="A39" s="2">
        <v>37</v>
      </c>
      <c r="B39" s="2" t="s">
        <v>80</v>
      </c>
      <c r="C39" s="2">
        <v>0.20699999999999999</v>
      </c>
      <c r="D39" s="2">
        <v>0.60899999999999999</v>
      </c>
      <c r="E39" s="2">
        <v>1</v>
      </c>
      <c r="F39" s="2">
        <v>1</v>
      </c>
      <c r="G39" s="2" t="s">
        <v>37</v>
      </c>
      <c r="H39" s="2" t="str">
        <f t="shared" si="0"/>
        <v>RGB(52; 155; 255)</v>
      </c>
    </row>
    <row r="40" spans="1:8" ht="28.8" x14ac:dyDescent="0.3">
      <c r="A40" s="2">
        <v>38</v>
      </c>
      <c r="B40" s="2" t="s">
        <v>6</v>
      </c>
      <c r="C40" s="2">
        <v>1</v>
      </c>
      <c r="D40" s="2">
        <v>1</v>
      </c>
      <c r="E40" s="2">
        <v>1</v>
      </c>
      <c r="F40" s="2">
        <v>1</v>
      </c>
      <c r="G40" s="2" t="s">
        <v>7</v>
      </c>
      <c r="H40" s="2" t="str">
        <f t="shared" si="0"/>
        <v>RGB(255; 255; 255)</v>
      </c>
    </row>
    <row r="41" spans="1:8" ht="28.8" x14ac:dyDescent="0.3">
      <c r="A41" s="2">
        <v>39</v>
      </c>
      <c r="B41" s="2" t="s">
        <v>6</v>
      </c>
      <c r="C41" s="2">
        <v>1</v>
      </c>
      <c r="D41" s="2">
        <v>1</v>
      </c>
      <c r="E41" s="2">
        <v>1</v>
      </c>
      <c r="F41" s="2">
        <v>1</v>
      </c>
      <c r="G41" s="2" t="s">
        <v>7</v>
      </c>
      <c r="H41" s="2" t="str">
        <f t="shared" si="0"/>
        <v>RGB(255; 255; 255)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Egira</dc:creator>
  <cp:lastModifiedBy>Nisha Egira</cp:lastModifiedBy>
  <dcterms:created xsi:type="dcterms:W3CDTF">2015-06-05T18:19:34Z</dcterms:created>
  <dcterms:modified xsi:type="dcterms:W3CDTF">2024-10-24T15:12:50Z</dcterms:modified>
</cp:coreProperties>
</file>