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l/Development/advent2018/day10/"/>
    </mc:Choice>
  </mc:AlternateContent>
  <xr:revisionPtr revIDLastSave="0" documentId="8_{864501CE-58EE-5340-9751-222262DA8D4E}" xr6:coauthVersionLast="40" xr6:coauthVersionMax="40" xr10:uidLastSave="{00000000-0000-0000-0000-000000000000}"/>
  <bookViews>
    <workbookView xWindow="3200" yWindow="2060" windowWidth="27640" windowHeight="16940"/>
  </bookViews>
  <sheets>
    <sheet name="input" sheetId="1" r:id="rId1"/>
  </sheets>
  <definedNames>
    <definedName name="_xlnm._FilterDatabase" localSheetId="0" hidden="1">input!$E$1:$F$396</definedName>
  </definedNames>
  <calcPr calcId="191029"/>
</workbook>
</file>

<file path=xl/calcChain.xml><?xml version="1.0" encoding="utf-8"?>
<calcChain xmlns="http://schemas.openxmlformats.org/spreadsheetml/2006/main">
  <c r="E158" i="1" l="1"/>
  <c r="F158" i="1"/>
  <c r="E251" i="1"/>
  <c r="F251" i="1"/>
  <c r="E256" i="1"/>
  <c r="F256" i="1"/>
  <c r="E299" i="1"/>
  <c r="F299" i="1"/>
  <c r="E78" i="1"/>
  <c r="F78" i="1"/>
  <c r="E34" i="1"/>
  <c r="F34" i="1"/>
  <c r="E255" i="1"/>
  <c r="F255" i="1"/>
  <c r="E151" i="1"/>
  <c r="F151" i="1"/>
  <c r="E204" i="1"/>
  <c r="F204" i="1"/>
  <c r="E324" i="1"/>
  <c r="F324" i="1"/>
  <c r="E344" i="1"/>
  <c r="F344" i="1"/>
  <c r="E205" i="1"/>
  <c r="F205" i="1"/>
  <c r="E182" i="1"/>
  <c r="F182" i="1"/>
  <c r="E188" i="1"/>
  <c r="F188" i="1"/>
  <c r="E363" i="1"/>
  <c r="F363" i="1"/>
  <c r="E375" i="1"/>
  <c r="F375" i="1"/>
  <c r="E38" i="1"/>
  <c r="F38" i="1"/>
  <c r="E136" i="1"/>
  <c r="F136" i="1"/>
  <c r="E224" i="1"/>
  <c r="F224" i="1"/>
  <c r="E376" i="1"/>
  <c r="F376" i="1"/>
  <c r="E100" i="1"/>
  <c r="F100" i="1"/>
  <c r="E282" i="1"/>
  <c r="F282" i="1"/>
  <c r="E229" i="1"/>
  <c r="F229" i="1"/>
  <c r="E232" i="1"/>
  <c r="F232" i="1"/>
  <c r="E316" i="1"/>
  <c r="F316" i="1"/>
  <c r="E195" i="1"/>
  <c r="F195" i="1"/>
  <c r="E125" i="1"/>
  <c r="F125" i="1"/>
  <c r="E202" i="1"/>
  <c r="F202" i="1"/>
  <c r="E141" i="1"/>
  <c r="F141" i="1"/>
  <c r="E339" i="1"/>
  <c r="F339" i="1"/>
  <c r="E366" i="1"/>
  <c r="F366" i="1"/>
  <c r="E266" i="1"/>
  <c r="F266" i="1"/>
  <c r="E155" i="1"/>
  <c r="F155" i="1"/>
  <c r="E378" i="1"/>
  <c r="F378" i="1"/>
  <c r="E10" i="1"/>
  <c r="F10" i="1"/>
  <c r="E135" i="1"/>
  <c r="F135" i="1"/>
  <c r="E237" i="1"/>
  <c r="F237" i="1"/>
  <c r="E196" i="1"/>
  <c r="F196" i="1"/>
  <c r="E189" i="1"/>
  <c r="F189" i="1"/>
  <c r="E199" i="1"/>
  <c r="F199" i="1"/>
  <c r="E221" i="1"/>
  <c r="F221" i="1"/>
  <c r="E104" i="1"/>
  <c r="F104" i="1"/>
  <c r="E394" i="1"/>
  <c r="F394" i="1"/>
  <c r="E126" i="1"/>
  <c r="F126" i="1"/>
  <c r="E348" i="1"/>
  <c r="F348" i="1"/>
  <c r="E294" i="1"/>
  <c r="F294" i="1"/>
  <c r="E374" i="1"/>
  <c r="F374" i="1"/>
  <c r="E262" i="1"/>
  <c r="F262" i="1"/>
  <c r="E357" i="1"/>
  <c r="F357" i="1"/>
  <c r="E186" i="1"/>
  <c r="F186" i="1"/>
  <c r="E253" i="1"/>
  <c r="F253" i="1"/>
  <c r="E330" i="1"/>
  <c r="F330" i="1"/>
  <c r="E208" i="1"/>
  <c r="F208" i="1"/>
  <c r="E94" i="1"/>
  <c r="F94" i="1"/>
  <c r="E239" i="1"/>
  <c r="F239" i="1"/>
  <c r="E127" i="1"/>
  <c r="F127" i="1"/>
  <c r="E107" i="1"/>
  <c r="F107" i="1"/>
  <c r="E226" i="1"/>
  <c r="F226" i="1"/>
  <c r="E346" i="1"/>
  <c r="F346" i="1"/>
  <c r="E105" i="1"/>
  <c r="F105" i="1"/>
  <c r="E121" i="1"/>
  <c r="F121" i="1"/>
  <c r="E68" i="1"/>
  <c r="F68" i="1"/>
  <c r="E58" i="1"/>
  <c r="F58" i="1"/>
  <c r="E380" i="1"/>
  <c r="F380" i="1"/>
  <c r="E372" i="1"/>
  <c r="F372" i="1"/>
  <c r="E190" i="1"/>
  <c r="F190" i="1"/>
  <c r="E218" i="1"/>
  <c r="F218" i="1"/>
  <c r="E83" i="1"/>
  <c r="F83" i="1"/>
  <c r="E9" i="1"/>
  <c r="F9" i="1"/>
  <c r="E354" i="1"/>
  <c r="F354" i="1"/>
  <c r="E201" i="1"/>
  <c r="F201" i="1"/>
  <c r="E59" i="1"/>
  <c r="F59" i="1"/>
  <c r="E298" i="1"/>
  <c r="F298" i="1"/>
  <c r="E219" i="1"/>
  <c r="F219" i="1"/>
  <c r="E213" i="1"/>
  <c r="F213" i="1"/>
  <c r="E326" i="1"/>
  <c r="F326" i="1"/>
  <c r="E128" i="1"/>
  <c r="F128" i="1"/>
  <c r="E384" i="1"/>
  <c r="F384" i="1"/>
  <c r="E170" i="1"/>
  <c r="F170" i="1"/>
  <c r="E92" i="1"/>
  <c r="F92" i="1"/>
  <c r="E267" i="1"/>
  <c r="F267" i="1"/>
  <c r="E278" i="1"/>
  <c r="F278" i="1"/>
  <c r="E264" i="1"/>
  <c r="F264" i="1"/>
  <c r="E336" i="1"/>
  <c r="F336" i="1"/>
  <c r="E154" i="1"/>
  <c r="F154" i="1"/>
  <c r="E234" i="1"/>
  <c r="F234" i="1"/>
  <c r="E325" i="1"/>
  <c r="F325" i="1"/>
  <c r="E50" i="1"/>
  <c r="F50" i="1"/>
  <c r="E313" i="1"/>
  <c r="F313" i="1"/>
  <c r="E362" i="1"/>
  <c r="F362" i="1"/>
  <c r="E271" i="1"/>
  <c r="F271" i="1"/>
  <c r="E284" i="1"/>
  <c r="F284" i="1"/>
  <c r="E389" i="1"/>
  <c r="F389" i="1"/>
  <c r="E45" i="1"/>
  <c r="F45" i="1"/>
  <c r="E2" i="1"/>
  <c r="F2" i="1"/>
  <c r="E24" i="1"/>
  <c r="F24" i="1"/>
  <c r="E162" i="1"/>
  <c r="F162" i="1"/>
  <c r="E117" i="1"/>
  <c r="F117" i="1"/>
  <c r="E153" i="1"/>
  <c r="F153" i="1"/>
  <c r="E159" i="1"/>
  <c r="F159" i="1"/>
  <c r="E25" i="1"/>
  <c r="F25" i="1"/>
  <c r="E238" i="1"/>
  <c r="F238" i="1"/>
  <c r="E320" i="1"/>
  <c r="F320" i="1"/>
  <c r="E51" i="1"/>
  <c r="F51" i="1"/>
  <c r="E55" i="1"/>
  <c r="F55" i="1"/>
  <c r="E335" i="1"/>
  <c r="F335" i="1"/>
  <c r="E166" i="1"/>
  <c r="F166" i="1"/>
  <c r="E142" i="1"/>
  <c r="F142" i="1"/>
  <c r="E179" i="1"/>
  <c r="F179" i="1"/>
  <c r="E352" i="1"/>
  <c r="F352" i="1"/>
  <c r="E13" i="1"/>
  <c r="F13" i="1"/>
  <c r="E119" i="1"/>
  <c r="F119" i="1"/>
  <c r="E101" i="1"/>
  <c r="F101" i="1"/>
  <c r="E111" i="1"/>
  <c r="F111" i="1"/>
  <c r="E172" i="1"/>
  <c r="F172" i="1"/>
  <c r="E132" i="1"/>
  <c r="F132" i="1"/>
  <c r="E392" i="1"/>
  <c r="F392" i="1"/>
  <c r="E283" i="1"/>
  <c r="F283" i="1"/>
  <c r="E337" i="1"/>
  <c r="F337" i="1"/>
  <c r="E32" i="1"/>
  <c r="F32" i="1"/>
  <c r="E220" i="1"/>
  <c r="F220" i="1"/>
  <c r="E233" i="1"/>
  <c r="F233" i="1"/>
  <c r="E174" i="1"/>
  <c r="F174" i="1"/>
  <c r="E268" i="1"/>
  <c r="F268" i="1"/>
  <c r="E18" i="1"/>
  <c r="F18" i="1"/>
  <c r="E279" i="1"/>
  <c r="F279" i="1"/>
  <c r="E8" i="1"/>
  <c r="F8" i="1"/>
  <c r="E377" i="1"/>
  <c r="F377" i="1"/>
  <c r="E223" i="1"/>
  <c r="F223" i="1"/>
  <c r="E296" i="1"/>
  <c r="F296" i="1"/>
  <c r="E183" i="1"/>
  <c r="F183" i="1"/>
  <c r="E28" i="1"/>
  <c r="F28" i="1"/>
  <c r="E163" i="1"/>
  <c r="F163" i="1"/>
  <c r="E341" i="1"/>
  <c r="F341" i="1"/>
  <c r="E75" i="1"/>
  <c r="F75" i="1"/>
  <c r="E71" i="1"/>
  <c r="F71" i="1"/>
  <c r="E31" i="1"/>
  <c r="F31" i="1"/>
  <c r="E37" i="1"/>
  <c r="F37" i="1"/>
  <c r="E115" i="1"/>
  <c r="F115" i="1"/>
  <c r="E301" i="1"/>
  <c r="F301" i="1"/>
  <c r="E161" i="1"/>
  <c r="F161" i="1"/>
  <c r="E292" i="1"/>
  <c r="F292" i="1"/>
  <c r="E88" i="1"/>
  <c r="F88" i="1"/>
  <c r="E4" i="1"/>
  <c r="F4" i="1"/>
  <c r="E80" i="1"/>
  <c r="F80" i="1"/>
  <c r="E250" i="1"/>
  <c r="F250" i="1"/>
  <c r="E333" i="1"/>
  <c r="F333" i="1"/>
  <c r="E73" i="1"/>
  <c r="F73" i="1"/>
  <c r="E200" i="1"/>
  <c r="F200" i="1"/>
  <c r="E169" i="1"/>
  <c r="F169" i="1"/>
  <c r="E6" i="1"/>
  <c r="F6" i="1"/>
  <c r="E321" i="1"/>
  <c r="F321" i="1"/>
  <c r="E67" i="1"/>
  <c r="F67" i="1"/>
  <c r="E171" i="1"/>
  <c r="F171" i="1"/>
  <c r="E286" i="1"/>
  <c r="F286" i="1"/>
  <c r="E41" i="1"/>
  <c r="F41" i="1"/>
  <c r="E388" i="1"/>
  <c r="F388" i="1"/>
  <c r="E81" i="1"/>
  <c r="F81" i="1"/>
  <c r="E89" i="1"/>
  <c r="F89" i="1"/>
  <c r="E84" i="1"/>
  <c r="F84" i="1"/>
  <c r="E230" i="1"/>
  <c r="F230" i="1"/>
  <c r="E173" i="1"/>
  <c r="F173" i="1"/>
  <c r="E231" i="1"/>
  <c r="F231" i="1"/>
  <c r="E270" i="1"/>
  <c r="F270" i="1"/>
  <c r="E312" i="1"/>
  <c r="F312" i="1"/>
  <c r="E228" i="1"/>
  <c r="F228" i="1"/>
  <c r="E62" i="1"/>
  <c r="F62" i="1"/>
  <c r="E87" i="1"/>
  <c r="F87" i="1"/>
  <c r="E76" i="1"/>
  <c r="F76" i="1"/>
  <c r="E273" i="1"/>
  <c r="F273" i="1"/>
  <c r="E385" i="1"/>
  <c r="F385" i="1"/>
  <c r="E72" i="1"/>
  <c r="F72" i="1"/>
  <c r="E393" i="1"/>
  <c r="F393" i="1"/>
  <c r="E98" i="1"/>
  <c r="F98" i="1"/>
  <c r="E258" i="1"/>
  <c r="F258" i="1"/>
  <c r="E178" i="1"/>
  <c r="F178" i="1"/>
  <c r="E52" i="1"/>
  <c r="F52" i="1"/>
  <c r="E168" i="1"/>
  <c r="F168" i="1"/>
  <c r="E187" i="1"/>
  <c r="F187" i="1"/>
  <c r="E241" i="1"/>
  <c r="F241" i="1"/>
  <c r="E381" i="1"/>
  <c r="F381" i="1"/>
  <c r="E20" i="1"/>
  <c r="F20" i="1"/>
  <c r="E259" i="1"/>
  <c r="F259" i="1"/>
  <c r="E36" i="1"/>
  <c r="F36" i="1"/>
  <c r="E134" i="1"/>
  <c r="F134" i="1"/>
  <c r="E164" i="1"/>
  <c r="F164" i="1"/>
  <c r="E123" i="1"/>
  <c r="F123" i="1"/>
  <c r="E252" i="1"/>
  <c r="F252" i="1"/>
  <c r="E295" i="1"/>
  <c r="F295" i="1"/>
  <c r="E211" i="1"/>
  <c r="F211" i="1"/>
  <c r="E43" i="1"/>
  <c r="F43" i="1"/>
  <c r="E133" i="1"/>
  <c r="F133" i="1"/>
  <c r="E26" i="1"/>
  <c r="F26" i="1"/>
  <c r="E48" i="1"/>
  <c r="F48" i="1"/>
  <c r="E280" i="1"/>
  <c r="F280" i="1"/>
  <c r="E309" i="1"/>
  <c r="F309" i="1"/>
  <c r="E240" i="1"/>
  <c r="F240" i="1"/>
  <c r="E379" i="1"/>
  <c r="F379" i="1"/>
  <c r="E345" i="1"/>
  <c r="F345" i="1"/>
  <c r="E97" i="1"/>
  <c r="F97" i="1"/>
  <c r="E332" i="1"/>
  <c r="F332" i="1"/>
  <c r="E370" i="1"/>
  <c r="F370" i="1"/>
  <c r="E216" i="1"/>
  <c r="F216" i="1"/>
  <c r="E197" i="1"/>
  <c r="F197" i="1"/>
  <c r="E106" i="1"/>
  <c r="F106" i="1"/>
  <c r="E222" i="1"/>
  <c r="F222" i="1"/>
  <c r="E269" i="1"/>
  <c r="F269" i="1"/>
  <c r="E118" i="1"/>
  <c r="F118" i="1"/>
  <c r="E245" i="1"/>
  <c r="F245" i="1"/>
  <c r="E285" i="1"/>
  <c r="F285" i="1"/>
  <c r="E184" i="1"/>
  <c r="F184" i="1"/>
  <c r="E35" i="1"/>
  <c r="F35" i="1"/>
  <c r="E212" i="1"/>
  <c r="F212" i="1"/>
  <c r="E227" i="1"/>
  <c r="F227" i="1"/>
  <c r="E322" i="1"/>
  <c r="F322" i="1"/>
  <c r="E365" i="1"/>
  <c r="F365" i="1"/>
  <c r="E310" i="1"/>
  <c r="F310" i="1"/>
  <c r="E318" i="1"/>
  <c r="F318" i="1"/>
  <c r="E185" i="1"/>
  <c r="F185" i="1"/>
  <c r="E305" i="1"/>
  <c r="F305" i="1"/>
  <c r="E317" i="1"/>
  <c r="F317" i="1"/>
  <c r="E57" i="1"/>
  <c r="F57" i="1"/>
  <c r="E349" i="1"/>
  <c r="F349" i="1"/>
  <c r="E3" i="1"/>
  <c r="F3" i="1"/>
  <c r="E175" i="1"/>
  <c r="F175" i="1"/>
  <c r="E275" i="1"/>
  <c r="F275" i="1"/>
  <c r="E17" i="1"/>
  <c r="F17" i="1"/>
  <c r="E368" i="1"/>
  <c r="F368" i="1"/>
  <c r="E257" i="1"/>
  <c r="F257" i="1"/>
  <c r="E86" i="1"/>
  <c r="F86" i="1"/>
  <c r="E22" i="1"/>
  <c r="F22" i="1"/>
  <c r="E137" i="1"/>
  <c r="F137" i="1"/>
  <c r="E307" i="1"/>
  <c r="F307" i="1"/>
  <c r="E288" i="1"/>
  <c r="F288" i="1"/>
  <c r="E66" i="1"/>
  <c r="F66" i="1"/>
  <c r="E353" i="1"/>
  <c r="F353" i="1"/>
  <c r="E297" i="1"/>
  <c r="F297" i="1"/>
  <c r="E180" i="1"/>
  <c r="F180" i="1"/>
  <c r="E91" i="1"/>
  <c r="F91" i="1"/>
  <c r="E390" i="1"/>
  <c r="F390" i="1"/>
  <c r="E147" i="1"/>
  <c r="F147" i="1"/>
  <c r="E287" i="1"/>
  <c r="F287" i="1"/>
  <c r="E139" i="1"/>
  <c r="F139" i="1"/>
  <c r="E12" i="1"/>
  <c r="F12" i="1"/>
  <c r="E150" i="1"/>
  <c r="F150" i="1"/>
  <c r="E214" i="1"/>
  <c r="F214" i="1"/>
  <c r="E181" i="1"/>
  <c r="F181" i="1"/>
  <c r="E371" i="1"/>
  <c r="F371" i="1"/>
  <c r="E42" i="1"/>
  <c r="F42" i="1"/>
  <c r="E95" i="1"/>
  <c r="F95" i="1"/>
  <c r="E149" i="1"/>
  <c r="F149" i="1"/>
  <c r="E108" i="1"/>
  <c r="F108" i="1"/>
  <c r="E23" i="1"/>
  <c r="F23" i="1"/>
  <c r="E15" i="1"/>
  <c r="F15" i="1"/>
  <c r="E192" i="1"/>
  <c r="F192" i="1"/>
  <c r="E359" i="1"/>
  <c r="F359" i="1"/>
  <c r="E112" i="1"/>
  <c r="F112" i="1"/>
  <c r="E383" i="1"/>
  <c r="F383" i="1"/>
  <c r="E343" i="1"/>
  <c r="F343" i="1"/>
  <c r="E124" i="1"/>
  <c r="F124" i="1"/>
  <c r="E63" i="1"/>
  <c r="F63" i="1"/>
  <c r="E148" i="1"/>
  <c r="F148" i="1"/>
  <c r="E361" i="1"/>
  <c r="F361" i="1"/>
  <c r="E19" i="1"/>
  <c r="F19" i="1"/>
  <c r="E248" i="1"/>
  <c r="F248" i="1"/>
  <c r="E303" i="1"/>
  <c r="F303" i="1"/>
  <c r="E261" i="1"/>
  <c r="F261" i="1"/>
  <c r="E167" i="1"/>
  <c r="F167" i="1"/>
  <c r="E129" i="1"/>
  <c r="F129" i="1"/>
  <c r="E327" i="1"/>
  <c r="F327" i="1"/>
  <c r="E329" i="1"/>
  <c r="F329" i="1"/>
  <c r="E165" i="1"/>
  <c r="F165" i="1"/>
  <c r="E194" i="1"/>
  <c r="F194" i="1"/>
  <c r="E46" i="1"/>
  <c r="F46" i="1"/>
  <c r="E82" i="1"/>
  <c r="F82" i="1"/>
  <c r="E395" i="1"/>
  <c r="F395" i="1"/>
  <c r="E74" i="1"/>
  <c r="F74" i="1"/>
  <c r="E314" i="1"/>
  <c r="F314" i="1"/>
  <c r="E235" i="1"/>
  <c r="F235" i="1"/>
  <c r="E53" i="1"/>
  <c r="F53" i="1"/>
  <c r="E54" i="1"/>
  <c r="F54" i="1"/>
  <c r="E96" i="1"/>
  <c r="F96" i="1"/>
  <c r="E342" i="1"/>
  <c r="F342" i="1"/>
  <c r="E355" i="1"/>
  <c r="F355" i="1"/>
  <c r="E290" i="1"/>
  <c r="F290" i="1"/>
  <c r="E347" i="1"/>
  <c r="F347" i="1"/>
  <c r="E64" i="1"/>
  <c r="F64" i="1"/>
  <c r="E93" i="1"/>
  <c r="F93" i="1"/>
  <c r="E360" i="1"/>
  <c r="F360" i="1"/>
  <c r="E306" i="1"/>
  <c r="F306" i="1"/>
  <c r="E356" i="1"/>
  <c r="F356" i="1"/>
  <c r="E40" i="1"/>
  <c r="F40" i="1"/>
  <c r="E120" i="1"/>
  <c r="F120" i="1"/>
  <c r="E236" i="1"/>
  <c r="F236" i="1"/>
  <c r="E300" i="1"/>
  <c r="F300" i="1"/>
  <c r="E338" i="1"/>
  <c r="F338" i="1"/>
  <c r="E30" i="1"/>
  <c r="F30" i="1"/>
  <c r="E114" i="1"/>
  <c r="F114" i="1"/>
  <c r="E373" i="1"/>
  <c r="F373" i="1"/>
  <c r="E146" i="1"/>
  <c r="F146" i="1"/>
  <c r="E144" i="1"/>
  <c r="F144" i="1"/>
  <c r="E386" i="1"/>
  <c r="F386" i="1"/>
  <c r="E340" i="1"/>
  <c r="F340" i="1"/>
  <c r="E210" i="1"/>
  <c r="F210" i="1"/>
  <c r="E156" i="1"/>
  <c r="F156" i="1"/>
  <c r="E152" i="1"/>
  <c r="F152" i="1"/>
  <c r="E77" i="1"/>
  <c r="F77" i="1"/>
  <c r="E33" i="1"/>
  <c r="F33" i="1"/>
  <c r="E387" i="1"/>
  <c r="F387" i="1"/>
  <c r="E27" i="1"/>
  <c r="F27" i="1"/>
  <c r="E122" i="1"/>
  <c r="F122" i="1"/>
  <c r="E49" i="1"/>
  <c r="F49" i="1"/>
  <c r="E249" i="1"/>
  <c r="F249" i="1"/>
  <c r="E145" i="1"/>
  <c r="F145" i="1"/>
  <c r="E260" i="1"/>
  <c r="F260" i="1"/>
  <c r="E277" i="1"/>
  <c r="F277" i="1"/>
  <c r="E61" i="1"/>
  <c r="F61" i="1"/>
  <c r="E193" i="1"/>
  <c r="F193" i="1"/>
  <c r="E70" i="1"/>
  <c r="F70" i="1"/>
  <c r="E382" i="1"/>
  <c r="F382" i="1"/>
  <c r="E207" i="1"/>
  <c r="F207" i="1"/>
  <c r="E302" i="1"/>
  <c r="F302" i="1"/>
  <c r="E116" i="1"/>
  <c r="F116" i="1"/>
  <c r="E242" i="1"/>
  <c r="F242" i="1"/>
  <c r="E56" i="1"/>
  <c r="F56" i="1"/>
  <c r="E276" i="1"/>
  <c r="F276" i="1"/>
  <c r="E217" i="1"/>
  <c r="F217" i="1"/>
  <c r="E39" i="1"/>
  <c r="F39" i="1"/>
  <c r="E244" i="1"/>
  <c r="F244" i="1"/>
  <c r="E215" i="1"/>
  <c r="F215" i="1"/>
  <c r="E243" i="1"/>
  <c r="F243" i="1"/>
  <c r="E47" i="1"/>
  <c r="F47" i="1"/>
  <c r="E109" i="1"/>
  <c r="F109" i="1"/>
  <c r="E176" i="1"/>
  <c r="F176" i="1"/>
  <c r="E331" i="1"/>
  <c r="F331" i="1"/>
  <c r="E69" i="1"/>
  <c r="F69" i="1"/>
  <c r="E358" i="1"/>
  <c r="F358" i="1"/>
  <c r="E272" i="1"/>
  <c r="F272" i="1"/>
  <c r="E206" i="1"/>
  <c r="F206" i="1"/>
  <c r="E391" i="1"/>
  <c r="F391" i="1"/>
  <c r="E289" i="1"/>
  <c r="F289" i="1"/>
  <c r="E14" i="1"/>
  <c r="F14" i="1"/>
  <c r="E130" i="1"/>
  <c r="F130" i="1"/>
  <c r="E157" i="1"/>
  <c r="F157" i="1"/>
  <c r="E281" i="1"/>
  <c r="F281" i="1"/>
  <c r="E16" i="1"/>
  <c r="F16" i="1"/>
  <c r="E103" i="1"/>
  <c r="F103" i="1"/>
  <c r="E177" i="1"/>
  <c r="F177" i="1"/>
  <c r="E160" i="1"/>
  <c r="F160" i="1"/>
  <c r="E65" i="1"/>
  <c r="F65" i="1"/>
  <c r="E113" i="1"/>
  <c r="F113" i="1"/>
  <c r="E291" i="1"/>
  <c r="F291" i="1"/>
  <c r="E334" i="1"/>
  <c r="F334" i="1"/>
  <c r="E138" i="1"/>
  <c r="F138" i="1"/>
  <c r="E369" i="1"/>
  <c r="F369" i="1"/>
  <c r="E350" i="1"/>
  <c r="F350" i="1"/>
  <c r="E110" i="1"/>
  <c r="F110" i="1"/>
  <c r="E311" i="1"/>
  <c r="F311" i="1"/>
  <c r="E293" i="1"/>
  <c r="F293" i="1"/>
  <c r="E364" i="1"/>
  <c r="F364" i="1"/>
  <c r="E209" i="1"/>
  <c r="F209" i="1"/>
  <c r="E315" i="1"/>
  <c r="F315" i="1"/>
  <c r="E102" i="1"/>
  <c r="F102" i="1"/>
  <c r="E319" i="1"/>
  <c r="F319" i="1"/>
  <c r="E203" i="1"/>
  <c r="F203" i="1"/>
  <c r="E367" i="1"/>
  <c r="F367" i="1"/>
  <c r="E247" i="1"/>
  <c r="F247" i="1"/>
  <c r="E85" i="1"/>
  <c r="F85" i="1"/>
  <c r="E143" i="1"/>
  <c r="F143" i="1"/>
  <c r="E7" i="1"/>
  <c r="F7" i="1"/>
  <c r="E44" i="1"/>
  <c r="F44" i="1"/>
  <c r="E308" i="1"/>
  <c r="F308" i="1"/>
  <c r="E21" i="1"/>
  <c r="F21" i="1"/>
  <c r="E5" i="1"/>
  <c r="F5" i="1"/>
  <c r="E263" i="1"/>
  <c r="F263" i="1"/>
  <c r="E198" i="1"/>
  <c r="F198" i="1"/>
  <c r="E11" i="1"/>
  <c r="F11" i="1"/>
  <c r="E90" i="1"/>
  <c r="F90" i="1"/>
  <c r="E79" i="1"/>
  <c r="F79" i="1"/>
  <c r="E304" i="1"/>
  <c r="F304" i="1"/>
  <c r="E274" i="1"/>
  <c r="F274" i="1"/>
  <c r="E131" i="1"/>
  <c r="F131" i="1"/>
  <c r="E140" i="1"/>
  <c r="F140" i="1"/>
  <c r="E351" i="1"/>
  <c r="F351" i="1"/>
  <c r="E323" i="1"/>
  <c r="F323" i="1"/>
  <c r="E265" i="1"/>
  <c r="F265" i="1"/>
  <c r="E254" i="1"/>
  <c r="F254" i="1"/>
  <c r="E191" i="1"/>
  <c r="F191" i="1"/>
  <c r="E99" i="1"/>
  <c r="F99" i="1"/>
  <c r="E246" i="1"/>
  <c r="F246" i="1"/>
  <c r="E225" i="1"/>
  <c r="F225" i="1"/>
  <c r="E328" i="1"/>
  <c r="F328" i="1"/>
  <c r="E29" i="1"/>
  <c r="F29" i="1"/>
  <c r="E60" i="1"/>
  <c r="F60" i="1"/>
</calcChain>
</file>

<file path=xl/sharedStrings.xml><?xml version="1.0" encoding="utf-8"?>
<sst xmlns="http://schemas.openxmlformats.org/spreadsheetml/2006/main" count="7" uniqueCount="7">
  <si>
    <t>x</t>
  </si>
  <si>
    <t>y</t>
  </si>
  <si>
    <t>vx</t>
  </si>
  <si>
    <t>vy</t>
  </si>
  <si>
    <t>sec</t>
  </si>
  <si>
    <t>newx</t>
  </si>
  <si>
    <t>newy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</si>
</sst>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zoomScale="111" workbookViewId="0">
      <selection activeCell="H7" sqref="H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L1" t="s">
        <v>4</v>
      </c>
      <c r="M1">
        <v>10</v>
      </c>
    </row>
    <row r="2" spans="1:13" x14ac:dyDescent="0.2">
      <c r="A2">
        <v>52672</v>
      </c>
      <c r="B2">
        <v>52690</v>
      </c>
      <c r="C2">
        <v>-5</v>
      </c>
      <c r="D2">
        <v>-5</v>
      </c>
      <c r="E2" s="1">
        <f>A2+(C2*$M$1)</f>
        <v>52622</v>
      </c>
      <c r="F2" s="1">
        <f>B2+($M$1*D2)</f>
        <v>52640</v>
      </c>
    </row>
    <row r="3" spans="1:13" x14ac:dyDescent="0.2">
      <c r="A3">
        <v>-20892</v>
      </c>
      <c r="B3">
        <v>10646</v>
      </c>
      <c r="C3">
        <v>2</v>
      </c>
      <c r="D3">
        <v>-1</v>
      </c>
      <c r="E3" s="1">
        <f>A3+(C3*$M$1)</f>
        <v>-20872</v>
      </c>
      <c r="F3" s="1">
        <f>B3+($M$1*D3)</f>
        <v>10636</v>
      </c>
    </row>
    <row r="4" spans="1:13" x14ac:dyDescent="0.2">
      <c r="A4">
        <v>-10378</v>
      </c>
      <c r="B4">
        <v>-52423</v>
      </c>
      <c r="C4">
        <v>1</v>
      </c>
      <c r="D4">
        <v>5</v>
      </c>
      <c r="E4" s="1">
        <f>A4+(C4*$M$1)</f>
        <v>-10368</v>
      </c>
      <c r="F4" s="1">
        <f>B4+($M$1*D4)</f>
        <v>-52373</v>
      </c>
    </row>
    <row r="5" spans="1:13" x14ac:dyDescent="0.2">
      <c r="A5">
        <v>21199</v>
      </c>
      <c r="B5">
        <v>-20892</v>
      </c>
      <c r="C5">
        <v>-2</v>
      </c>
      <c r="D5">
        <v>2</v>
      </c>
      <c r="E5" s="1">
        <f>A5+(C5*$M$1)</f>
        <v>21179</v>
      </c>
      <c r="F5" s="1">
        <f>B5+($M$1*D5)</f>
        <v>-20872</v>
      </c>
    </row>
    <row r="6" spans="1:13" x14ac:dyDescent="0.2">
      <c r="A6">
        <v>21187</v>
      </c>
      <c r="B6">
        <v>42176</v>
      </c>
      <c r="C6">
        <v>-2</v>
      </c>
      <c r="D6">
        <v>-4</v>
      </c>
      <c r="E6" s="1">
        <f>A6+(C6*$M$1)</f>
        <v>21167</v>
      </c>
      <c r="F6" s="1">
        <f>B6+($M$1*D6)</f>
        <v>42136</v>
      </c>
    </row>
    <row r="7" spans="1:13" x14ac:dyDescent="0.2">
      <c r="A7">
        <v>-31392</v>
      </c>
      <c r="B7">
        <v>10644</v>
      </c>
      <c r="C7">
        <v>3</v>
      </c>
      <c r="D7">
        <v>-1</v>
      </c>
      <c r="E7" s="1">
        <f>A7+(C7*$M$1)</f>
        <v>-31362</v>
      </c>
      <c r="F7" s="1">
        <f>B7+($M$1*D7)</f>
        <v>10634</v>
      </c>
    </row>
    <row r="8" spans="1:13" x14ac:dyDescent="0.2">
      <c r="A8">
        <v>21152</v>
      </c>
      <c r="B8">
        <v>31665</v>
      </c>
      <c r="C8">
        <v>-2</v>
      </c>
      <c r="D8">
        <v>-3</v>
      </c>
      <c r="E8" s="1">
        <f>A8+(C8*$M$1)</f>
        <v>21132</v>
      </c>
      <c r="F8" s="1">
        <f>B8+($M$1*D8)</f>
        <v>31635</v>
      </c>
    </row>
    <row r="9" spans="1:13" x14ac:dyDescent="0.2">
      <c r="A9">
        <v>-20880</v>
      </c>
      <c r="B9">
        <v>-41905</v>
      </c>
      <c r="C9">
        <v>2</v>
      </c>
      <c r="D9">
        <v>4</v>
      </c>
      <c r="E9" s="1">
        <f>A9+(C9*$M$1)</f>
        <v>-20860</v>
      </c>
      <c r="F9" s="1">
        <f>B9+($M$1*D9)</f>
        <v>-41865</v>
      </c>
    </row>
    <row r="10" spans="1:13" x14ac:dyDescent="0.2">
      <c r="A10">
        <v>21200</v>
      </c>
      <c r="B10">
        <v>-10373</v>
      </c>
      <c r="C10">
        <v>-2</v>
      </c>
      <c r="D10">
        <v>1</v>
      </c>
      <c r="E10" s="1">
        <f>A10+(C10*$M$1)</f>
        <v>21180</v>
      </c>
      <c r="F10" s="1">
        <f>B10+($M$1*D10)</f>
        <v>-10363</v>
      </c>
    </row>
    <row r="11" spans="1:13" x14ac:dyDescent="0.2">
      <c r="A11">
        <v>31652</v>
      </c>
      <c r="B11">
        <v>42178</v>
      </c>
      <c r="C11">
        <v>-3</v>
      </c>
      <c r="D11">
        <v>-4</v>
      </c>
      <c r="E11" s="1">
        <f>A11+(C11*$M$1)</f>
        <v>31622</v>
      </c>
      <c r="F11" s="1">
        <f>B11+($M$1*D11)</f>
        <v>42138</v>
      </c>
    </row>
    <row r="12" spans="1:13" x14ac:dyDescent="0.2">
      <c r="A12">
        <v>-20873</v>
      </c>
      <c r="B12">
        <v>31671</v>
      </c>
      <c r="C12">
        <v>2</v>
      </c>
      <c r="D12">
        <v>-3</v>
      </c>
      <c r="E12" s="1">
        <f>A12+(C12*$M$1)</f>
        <v>-20853</v>
      </c>
      <c r="F12" s="1">
        <f>B12+($M$1*D12)</f>
        <v>31641</v>
      </c>
    </row>
    <row r="13" spans="1:13" x14ac:dyDescent="0.2">
      <c r="A13">
        <v>52717</v>
      </c>
      <c r="B13">
        <v>42181</v>
      </c>
      <c r="C13">
        <v>-5</v>
      </c>
      <c r="D13">
        <v>-4</v>
      </c>
      <c r="E13" s="1">
        <f>A13+(C13*$M$1)</f>
        <v>52667</v>
      </c>
      <c r="F13" s="1">
        <f>B13+($M$1*D13)</f>
        <v>42141</v>
      </c>
    </row>
    <row r="14" spans="1:13" x14ac:dyDescent="0.2">
      <c r="A14">
        <v>-10350</v>
      </c>
      <c r="B14">
        <v>10650</v>
      </c>
      <c r="C14">
        <v>1</v>
      </c>
      <c r="D14">
        <v>-1</v>
      </c>
      <c r="E14" s="1">
        <f>A14+(C14*$M$1)</f>
        <v>-10340</v>
      </c>
      <c r="F14" s="1">
        <f>B14+($M$1*D14)</f>
        <v>10640</v>
      </c>
    </row>
    <row r="15" spans="1:13" x14ac:dyDescent="0.2">
      <c r="A15">
        <v>31691</v>
      </c>
      <c r="B15">
        <v>-10372</v>
      </c>
      <c r="C15">
        <v>-3</v>
      </c>
      <c r="D15">
        <v>1</v>
      </c>
      <c r="E15" s="1">
        <f>A15+(C15*$M$1)</f>
        <v>31661</v>
      </c>
      <c r="F15" s="1">
        <f>B15+($M$1*D15)</f>
        <v>-10362</v>
      </c>
    </row>
    <row r="16" spans="1:13" x14ac:dyDescent="0.2">
      <c r="A16">
        <v>-52390</v>
      </c>
      <c r="B16">
        <v>21157</v>
      </c>
      <c r="C16">
        <v>5</v>
      </c>
      <c r="D16">
        <v>-2</v>
      </c>
      <c r="E16" s="1">
        <f>A16+(C16*$M$1)</f>
        <v>-52340</v>
      </c>
      <c r="F16" s="1">
        <f>B16+($M$1*D16)</f>
        <v>21137</v>
      </c>
    </row>
    <row r="17" spans="1:6" x14ac:dyDescent="0.2">
      <c r="A17">
        <v>-10354</v>
      </c>
      <c r="B17">
        <v>52690</v>
      </c>
      <c r="C17">
        <v>1</v>
      </c>
      <c r="D17">
        <v>-5</v>
      </c>
      <c r="E17" s="1">
        <f>A17+(C17*$M$1)</f>
        <v>-10344</v>
      </c>
      <c r="F17" s="1">
        <f>B17+($M$1*D17)</f>
        <v>52640</v>
      </c>
    </row>
    <row r="18" spans="1:6" x14ac:dyDescent="0.2">
      <c r="A18">
        <v>52696</v>
      </c>
      <c r="B18">
        <v>-41906</v>
      </c>
      <c r="C18">
        <v>-5</v>
      </c>
      <c r="D18">
        <v>4</v>
      </c>
      <c r="E18" s="1">
        <f>A18+(C18*$M$1)</f>
        <v>52646</v>
      </c>
      <c r="F18" s="1">
        <f>B18+($M$1*D18)</f>
        <v>-41866</v>
      </c>
    </row>
    <row r="19" spans="1:6" x14ac:dyDescent="0.2">
      <c r="A19">
        <v>-10354</v>
      </c>
      <c r="B19">
        <v>42182</v>
      </c>
      <c r="C19">
        <v>1</v>
      </c>
      <c r="D19">
        <v>-4</v>
      </c>
      <c r="E19" s="1">
        <f>A19+(C19*$M$1)</f>
        <v>-10344</v>
      </c>
      <c r="F19" s="1">
        <f>B19+($M$1*D19)</f>
        <v>42142</v>
      </c>
    </row>
    <row r="20" spans="1:6" x14ac:dyDescent="0.2">
      <c r="A20">
        <v>-20879</v>
      </c>
      <c r="B20">
        <v>-20883</v>
      </c>
      <c r="C20">
        <v>2</v>
      </c>
      <c r="D20">
        <v>2</v>
      </c>
      <c r="E20" s="1">
        <f>A20+(C20*$M$1)</f>
        <v>-20859</v>
      </c>
      <c r="F20" s="1">
        <f>B20+($M$1*D20)</f>
        <v>-20863</v>
      </c>
    </row>
    <row r="21" spans="1:6" x14ac:dyDescent="0.2">
      <c r="A21">
        <v>-52382</v>
      </c>
      <c r="B21">
        <v>52688</v>
      </c>
      <c r="C21">
        <v>5</v>
      </c>
      <c r="D21">
        <v>-5</v>
      </c>
      <c r="E21" s="1">
        <f>A21+(C21*$M$1)</f>
        <v>-52332</v>
      </c>
      <c r="F21" s="1">
        <f>B21+($M$1*D21)</f>
        <v>52638</v>
      </c>
    </row>
    <row r="22" spans="1:6" x14ac:dyDescent="0.2">
      <c r="A22">
        <v>-41906</v>
      </c>
      <c r="B22">
        <v>-20891</v>
      </c>
      <c r="C22">
        <v>4</v>
      </c>
      <c r="D22">
        <v>2</v>
      </c>
      <c r="E22" s="1">
        <f>A22+(C22*$M$1)</f>
        <v>-41866</v>
      </c>
      <c r="F22" s="1">
        <f>B22+($M$1*D22)</f>
        <v>-20871</v>
      </c>
    </row>
    <row r="23" spans="1:6" x14ac:dyDescent="0.2">
      <c r="A23">
        <v>-10394</v>
      </c>
      <c r="B23">
        <v>-31401</v>
      </c>
      <c r="C23">
        <v>1</v>
      </c>
      <c r="D23">
        <v>3</v>
      </c>
      <c r="E23" s="1">
        <f>A23+(C23*$M$1)</f>
        <v>-10384</v>
      </c>
      <c r="F23" s="1">
        <f>B23+($M$1*D23)</f>
        <v>-31371</v>
      </c>
    </row>
    <row r="24" spans="1:6" x14ac:dyDescent="0.2">
      <c r="A24">
        <v>-20873</v>
      </c>
      <c r="B24">
        <v>31670</v>
      </c>
      <c r="C24">
        <v>2</v>
      </c>
      <c r="D24">
        <v>-3</v>
      </c>
      <c r="E24" s="1">
        <f>A24+(C24*$M$1)</f>
        <v>-20853</v>
      </c>
      <c r="F24" s="1">
        <f>B24+($M$1*D24)</f>
        <v>31640</v>
      </c>
    </row>
    <row r="25" spans="1:6" x14ac:dyDescent="0.2">
      <c r="A25">
        <v>52700</v>
      </c>
      <c r="B25">
        <v>31663</v>
      </c>
      <c r="C25">
        <v>-5</v>
      </c>
      <c r="D25">
        <v>-3</v>
      </c>
      <c r="E25" s="1">
        <f>A25+(C25*$M$1)</f>
        <v>52650</v>
      </c>
      <c r="F25" s="1">
        <f>B25+($M$1*D25)</f>
        <v>31633</v>
      </c>
    </row>
    <row r="26" spans="1:6" x14ac:dyDescent="0.2">
      <c r="A26">
        <v>-52414</v>
      </c>
      <c r="B26">
        <v>-20888</v>
      </c>
      <c r="C26">
        <v>5</v>
      </c>
      <c r="D26">
        <v>2</v>
      </c>
      <c r="E26" s="1">
        <f>A26+(C26*$M$1)</f>
        <v>-52364</v>
      </c>
      <c r="F26" s="1">
        <f>B26+($M$1*D26)</f>
        <v>-20868</v>
      </c>
    </row>
    <row r="27" spans="1:6" x14ac:dyDescent="0.2">
      <c r="A27">
        <v>-52438</v>
      </c>
      <c r="B27">
        <v>42182</v>
      </c>
      <c r="C27">
        <v>5</v>
      </c>
      <c r="D27">
        <v>-4</v>
      </c>
      <c r="E27" s="1">
        <f>A27+(C27*$M$1)</f>
        <v>-52388</v>
      </c>
      <c r="F27" s="1">
        <f>B27+($M$1*D27)</f>
        <v>42142</v>
      </c>
    </row>
    <row r="28" spans="1:6" x14ac:dyDescent="0.2">
      <c r="A28">
        <v>42205</v>
      </c>
      <c r="B28">
        <v>10641</v>
      </c>
      <c r="C28">
        <v>-4</v>
      </c>
      <c r="D28">
        <v>-1</v>
      </c>
      <c r="E28" s="1">
        <f>A28+(C28*$M$1)</f>
        <v>42165</v>
      </c>
      <c r="F28" s="1">
        <f>B28+($M$1*D28)</f>
        <v>10631</v>
      </c>
    </row>
    <row r="29" spans="1:6" x14ac:dyDescent="0.2">
      <c r="A29">
        <v>42169</v>
      </c>
      <c r="B29">
        <v>10646</v>
      </c>
      <c r="C29">
        <v>-4</v>
      </c>
      <c r="D29">
        <v>-1</v>
      </c>
      <c r="E29" s="1">
        <f>A29+(C29*$M$1)</f>
        <v>42129</v>
      </c>
      <c r="F29" s="1">
        <f>B29+($M$1*D29)</f>
        <v>10636</v>
      </c>
    </row>
    <row r="30" spans="1:6" x14ac:dyDescent="0.2">
      <c r="A30">
        <v>-52406</v>
      </c>
      <c r="B30">
        <v>10647</v>
      </c>
      <c r="C30">
        <v>5</v>
      </c>
      <c r="D30">
        <v>-1</v>
      </c>
      <c r="E30" s="1">
        <f>A30+(C30*$M$1)</f>
        <v>-52356</v>
      </c>
      <c r="F30" s="1">
        <f>B30+($M$1*D30)</f>
        <v>10637</v>
      </c>
    </row>
    <row r="31" spans="1:6" x14ac:dyDescent="0.2">
      <c r="A31">
        <v>42178</v>
      </c>
      <c r="B31">
        <v>52689</v>
      </c>
      <c r="C31">
        <v>-4</v>
      </c>
      <c r="D31">
        <v>-5</v>
      </c>
      <c r="E31" s="1">
        <f>A31+(C31*$M$1)</f>
        <v>42138</v>
      </c>
      <c r="F31" s="1">
        <f>B31+($M$1*D31)</f>
        <v>52639</v>
      </c>
    </row>
    <row r="32" spans="1:6" x14ac:dyDescent="0.2">
      <c r="A32">
        <v>52725</v>
      </c>
      <c r="B32">
        <v>-31399</v>
      </c>
      <c r="C32">
        <v>-5</v>
      </c>
      <c r="D32">
        <v>3</v>
      </c>
      <c r="E32" s="1">
        <f>A32+(C32*$M$1)</f>
        <v>52675</v>
      </c>
      <c r="F32" s="1">
        <f>B32+($M$1*D32)</f>
        <v>-31369</v>
      </c>
    </row>
    <row r="33" spans="1:6" x14ac:dyDescent="0.2">
      <c r="A33">
        <v>-31372</v>
      </c>
      <c r="B33">
        <v>-41905</v>
      </c>
      <c r="C33">
        <v>3</v>
      </c>
      <c r="D33">
        <v>4</v>
      </c>
      <c r="E33" s="1">
        <f>A33+(C33*$M$1)</f>
        <v>-31342</v>
      </c>
      <c r="F33" s="1">
        <f>B33+($M$1*D33)</f>
        <v>-41865</v>
      </c>
    </row>
    <row r="34" spans="1:6" x14ac:dyDescent="0.2">
      <c r="A34">
        <v>10657</v>
      </c>
      <c r="B34">
        <v>31670</v>
      </c>
      <c r="C34">
        <v>-1</v>
      </c>
      <c r="D34">
        <v>-3</v>
      </c>
      <c r="E34" s="1">
        <f>A34+(C34*$M$1)</f>
        <v>10647</v>
      </c>
      <c r="F34" s="1">
        <f>B34+($M$1*D34)</f>
        <v>31640</v>
      </c>
    </row>
    <row r="35" spans="1:6" x14ac:dyDescent="0.2">
      <c r="A35">
        <v>-31363</v>
      </c>
      <c r="B35">
        <v>-20890</v>
      </c>
      <c r="C35">
        <v>3</v>
      </c>
      <c r="D35">
        <v>2</v>
      </c>
      <c r="E35" s="1">
        <f>A35+(C35*$M$1)</f>
        <v>-31333</v>
      </c>
      <c r="F35" s="1">
        <f>B35+($M$1*D35)</f>
        <v>-20870</v>
      </c>
    </row>
    <row r="36" spans="1:6" x14ac:dyDescent="0.2">
      <c r="A36">
        <v>-10352</v>
      </c>
      <c r="B36">
        <v>52689</v>
      </c>
      <c r="C36">
        <v>1</v>
      </c>
      <c r="D36">
        <v>-5</v>
      </c>
      <c r="E36" s="1">
        <f>A36+(C36*$M$1)</f>
        <v>-10342</v>
      </c>
      <c r="F36" s="1">
        <f>B36+($M$1*D36)</f>
        <v>52639</v>
      </c>
    </row>
    <row r="37" spans="1:6" x14ac:dyDescent="0.2">
      <c r="A37">
        <v>-41884</v>
      </c>
      <c r="B37">
        <v>42178</v>
      </c>
      <c r="C37">
        <v>4</v>
      </c>
      <c r="D37">
        <v>-4</v>
      </c>
      <c r="E37" s="1">
        <f>A37+(C37*$M$1)</f>
        <v>-41844</v>
      </c>
      <c r="F37" s="1">
        <f>B37+($M$1*D37)</f>
        <v>42138</v>
      </c>
    </row>
    <row r="38" spans="1:6" x14ac:dyDescent="0.2">
      <c r="A38">
        <v>52720</v>
      </c>
      <c r="B38">
        <v>-20883</v>
      </c>
      <c r="C38">
        <v>-5</v>
      </c>
      <c r="D38">
        <v>2</v>
      </c>
      <c r="E38" s="1">
        <f>A38+(C38*$M$1)</f>
        <v>52670</v>
      </c>
      <c r="F38" s="1">
        <f>B38+($M$1*D38)</f>
        <v>-20863</v>
      </c>
    </row>
    <row r="39" spans="1:6" x14ac:dyDescent="0.2">
      <c r="A39">
        <v>21143</v>
      </c>
      <c r="B39">
        <v>-31399</v>
      </c>
      <c r="C39">
        <v>-2</v>
      </c>
      <c r="D39">
        <v>3</v>
      </c>
      <c r="E39" s="1">
        <f>A39+(C39*$M$1)</f>
        <v>21123</v>
      </c>
      <c r="F39" s="1">
        <f>B39+($M$1*D39)</f>
        <v>-31369</v>
      </c>
    </row>
    <row r="40" spans="1:6" x14ac:dyDescent="0.2">
      <c r="A40">
        <v>-31381</v>
      </c>
      <c r="B40">
        <v>52685</v>
      </c>
      <c r="C40">
        <v>3</v>
      </c>
      <c r="D40">
        <v>-5</v>
      </c>
      <c r="E40" s="1">
        <f>A40+(C40*$M$1)</f>
        <v>-31351</v>
      </c>
      <c r="F40" s="1">
        <f>B40+($M$1*D40)</f>
        <v>52635</v>
      </c>
    </row>
    <row r="41" spans="1:6" x14ac:dyDescent="0.2">
      <c r="A41">
        <v>-20863</v>
      </c>
      <c r="B41">
        <v>-52425</v>
      </c>
      <c r="C41">
        <v>2</v>
      </c>
      <c r="D41">
        <v>5</v>
      </c>
      <c r="E41" s="1">
        <f>A41+(C41*$M$1)</f>
        <v>-20843</v>
      </c>
      <c r="F41" s="1">
        <f>B41+($M$1*D41)</f>
        <v>-52375</v>
      </c>
    </row>
    <row r="42" spans="1:6" x14ac:dyDescent="0.2">
      <c r="A42">
        <v>-20885</v>
      </c>
      <c r="B42">
        <v>21158</v>
      </c>
      <c r="C42">
        <v>2</v>
      </c>
      <c r="D42">
        <v>-2</v>
      </c>
      <c r="E42" s="1">
        <f>A42+(C42*$M$1)</f>
        <v>-20865</v>
      </c>
      <c r="F42" s="1">
        <f>B42+($M$1*D42)</f>
        <v>21138</v>
      </c>
    </row>
    <row r="43" spans="1:6" x14ac:dyDescent="0.2">
      <c r="A43">
        <v>-31376</v>
      </c>
      <c r="B43">
        <v>52687</v>
      </c>
      <c r="C43">
        <v>3</v>
      </c>
      <c r="D43">
        <v>-5</v>
      </c>
      <c r="E43" s="1">
        <f>A43+(C43*$M$1)</f>
        <v>-31346</v>
      </c>
      <c r="F43" s="1">
        <f>B43+($M$1*D43)</f>
        <v>52637</v>
      </c>
    </row>
    <row r="44" spans="1:6" x14ac:dyDescent="0.2">
      <c r="A44">
        <v>-20873</v>
      </c>
      <c r="B44">
        <v>-31399</v>
      </c>
      <c r="C44">
        <v>2</v>
      </c>
      <c r="D44">
        <v>3</v>
      </c>
      <c r="E44" s="1">
        <f>A44+(C44*$M$1)</f>
        <v>-20853</v>
      </c>
      <c r="F44" s="1">
        <f>B44+($M$1*D44)</f>
        <v>-31369</v>
      </c>
    </row>
    <row r="45" spans="1:6" x14ac:dyDescent="0.2">
      <c r="A45">
        <v>21155</v>
      </c>
      <c r="B45">
        <v>10648</v>
      </c>
      <c r="C45">
        <v>-2</v>
      </c>
      <c r="D45">
        <v>-1</v>
      </c>
      <c r="E45" s="1">
        <f>A45+(C45*$M$1)</f>
        <v>21135</v>
      </c>
      <c r="F45" s="1">
        <f>B45+($M$1*D45)</f>
        <v>10638</v>
      </c>
    </row>
    <row r="46" spans="1:6" x14ac:dyDescent="0.2">
      <c r="A46">
        <v>42214</v>
      </c>
      <c r="B46">
        <v>52690</v>
      </c>
      <c r="C46">
        <v>-4</v>
      </c>
      <c r="D46">
        <v>-5</v>
      </c>
      <c r="E46" s="1">
        <f>A46+(C46*$M$1)</f>
        <v>42174</v>
      </c>
      <c r="F46" s="1">
        <f>B46+($M$1*D46)</f>
        <v>52640</v>
      </c>
    </row>
    <row r="47" spans="1:6" x14ac:dyDescent="0.2">
      <c r="A47">
        <v>10636</v>
      </c>
      <c r="B47">
        <v>-41906</v>
      </c>
      <c r="C47">
        <v>-1</v>
      </c>
      <c r="D47">
        <v>4</v>
      </c>
      <c r="E47" s="1">
        <f>A47+(C47*$M$1)</f>
        <v>10626</v>
      </c>
      <c r="F47" s="1">
        <f>B47+($M$1*D47)</f>
        <v>-41866</v>
      </c>
    </row>
    <row r="48" spans="1:6" x14ac:dyDescent="0.2">
      <c r="A48">
        <v>-10365</v>
      </c>
      <c r="B48">
        <v>-52416</v>
      </c>
      <c r="C48">
        <v>1</v>
      </c>
      <c r="D48">
        <v>5</v>
      </c>
      <c r="E48" s="1">
        <f>A48+(C48*$M$1)</f>
        <v>-10355</v>
      </c>
      <c r="F48" s="1">
        <f>B48+($M$1*D48)</f>
        <v>-52366</v>
      </c>
    </row>
    <row r="49" spans="1:6" x14ac:dyDescent="0.2">
      <c r="A49">
        <v>42161</v>
      </c>
      <c r="B49">
        <v>21154</v>
      </c>
      <c r="C49">
        <v>-4</v>
      </c>
      <c r="D49">
        <v>-2</v>
      </c>
      <c r="E49" s="1">
        <f>A49+(C49*$M$1)</f>
        <v>42121</v>
      </c>
      <c r="F49" s="1">
        <f>B49+($M$1*D49)</f>
        <v>21134</v>
      </c>
    </row>
    <row r="50" spans="1:6" x14ac:dyDescent="0.2">
      <c r="A50">
        <v>10644</v>
      </c>
      <c r="B50">
        <v>-10380</v>
      </c>
      <c r="C50">
        <v>-1</v>
      </c>
      <c r="D50">
        <v>1</v>
      </c>
      <c r="E50" s="1">
        <f>A50+(C50*$M$1)</f>
        <v>10634</v>
      </c>
      <c r="F50" s="1">
        <f>B50+($M$1*D50)</f>
        <v>-10370</v>
      </c>
    </row>
    <row r="51" spans="1:6" x14ac:dyDescent="0.2">
      <c r="A51">
        <v>-41867</v>
      </c>
      <c r="B51">
        <v>10641</v>
      </c>
      <c r="C51">
        <v>4</v>
      </c>
      <c r="D51">
        <v>-1</v>
      </c>
      <c r="E51" s="1">
        <f>A51+(C51*$M$1)</f>
        <v>-41827</v>
      </c>
      <c r="F51" s="1">
        <f>B51+($M$1*D51)</f>
        <v>10631</v>
      </c>
    </row>
    <row r="52" spans="1:6" x14ac:dyDescent="0.2">
      <c r="A52">
        <v>-31390</v>
      </c>
      <c r="B52">
        <v>10650</v>
      </c>
      <c r="C52">
        <v>3</v>
      </c>
      <c r="D52">
        <v>-1</v>
      </c>
      <c r="E52" s="1">
        <f>A52+(C52*$M$1)</f>
        <v>-31360</v>
      </c>
      <c r="F52" s="1">
        <f>B52+($M$1*D52)</f>
        <v>10640</v>
      </c>
    </row>
    <row r="53" spans="1:6" x14ac:dyDescent="0.2">
      <c r="A53">
        <v>31698</v>
      </c>
      <c r="B53">
        <v>-20884</v>
      </c>
      <c r="C53">
        <v>-3</v>
      </c>
      <c r="D53">
        <v>2</v>
      </c>
      <c r="E53" s="1">
        <f>A53+(C53*$M$1)</f>
        <v>31668</v>
      </c>
      <c r="F53" s="1">
        <f>B53+($M$1*D53)</f>
        <v>-20864</v>
      </c>
    </row>
    <row r="54" spans="1:6" x14ac:dyDescent="0.2">
      <c r="A54">
        <v>52709</v>
      </c>
      <c r="B54">
        <v>-31402</v>
      </c>
      <c r="C54">
        <v>-5</v>
      </c>
      <c r="D54">
        <v>3</v>
      </c>
      <c r="E54" s="1">
        <f>A54+(C54*$M$1)</f>
        <v>52659</v>
      </c>
      <c r="F54" s="1">
        <f>B54+($M$1*D54)</f>
        <v>-31372</v>
      </c>
    </row>
    <row r="55" spans="1:6" x14ac:dyDescent="0.2">
      <c r="A55">
        <v>10630</v>
      </c>
      <c r="B55">
        <v>-52425</v>
      </c>
      <c r="C55">
        <v>-1</v>
      </c>
      <c r="D55">
        <v>5</v>
      </c>
      <c r="E55" s="1">
        <f>A55+(C55*$M$1)</f>
        <v>10620</v>
      </c>
      <c r="F55" s="1">
        <f>B55+($M$1*D55)</f>
        <v>-52375</v>
      </c>
    </row>
    <row r="56" spans="1:6" x14ac:dyDescent="0.2">
      <c r="A56">
        <v>42186</v>
      </c>
      <c r="B56">
        <v>31663</v>
      </c>
      <c r="C56">
        <v>-4</v>
      </c>
      <c r="D56">
        <v>-3</v>
      </c>
      <c r="E56" s="1">
        <f>A56+(C56*$M$1)</f>
        <v>42146</v>
      </c>
      <c r="F56" s="1">
        <f>B56+($M$1*D56)</f>
        <v>31633</v>
      </c>
    </row>
    <row r="57" spans="1:6" x14ac:dyDescent="0.2">
      <c r="A57">
        <v>-41887</v>
      </c>
      <c r="B57">
        <v>-31399</v>
      </c>
      <c r="C57">
        <v>4</v>
      </c>
      <c r="D57">
        <v>3</v>
      </c>
      <c r="E57" s="1">
        <f>A57+(C57*$M$1)</f>
        <v>-41847</v>
      </c>
      <c r="F57" s="1">
        <f>B57+($M$1*D57)</f>
        <v>-31369</v>
      </c>
    </row>
    <row r="58" spans="1:6" x14ac:dyDescent="0.2">
      <c r="A58">
        <v>42217</v>
      </c>
      <c r="B58">
        <v>-52425</v>
      </c>
      <c r="C58">
        <v>-4</v>
      </c>
      <c r="D58">
        <v>5</v>
      </c>
      <c r="E58" s="1">
        <f>A58+(C58*$M$1)</f>
        <v>42177</v>
      </c>
      <c r="F58" s="1">
        <f>B58+($M$1*D58)</f>
        <v>-52375</v>
      </c>
    </row>
    <row r="59" spans="1:6" x14ac:dyDescent="0.2">
      <c r="A59">
        <v>-52386</v>
      </c>
      <c r="B59">
        <v>-52421</v>
      </c>
      <c r="C59">
        <v>5</v>
      </c>
      <c r="D59">
        <v>5</v>
      </c>
      <c r="E59" s="1">
        <f>A59+(C59*$M$1)</f>
        <v>-52336</v>
      </c>
      <c r="F59" s="1">
        <f>B59+($M$1*D59)</f>
        <v>-52371</v>
      </c>
    </row>
    <row r="60" spans="1:6" x14ac:dyDescent="0.2">
      <c r="A60">
        <v>-20892</v>
      </c>
      <c r="B60">
        <v>42182</v>
      </c>
      <c r="C60">
        <v>2</v>
      </c>
      <c r="D60">
        <v>-4</v>
      </c>
      <c r="E60" s="1">
        <f>A60+(C60*$M$1)</f>
        <v>-20872</v>
      </c>
      <c r="F60" s="1">
        <f>B60+($M$1*D60)</f>
        <v>42142</v>
      </c>
    </row>
    <row r="61" spans="1:6" x14ac:dyDescent="0.2">
      <c r="A61">
        <v>10657</v>
      </c>
      <c r="B61">
        <v>-10376</v>
      </c>
      <c r="C61">
        <v>-1</v>
      </c>
      <c r="D61">
        <v>1</v>
      </c>
      <c r="E61" s="1">
        <f>A61+(C61*$M$1)</f>
        <v>10647</v>
      </c>
      <c r="F61" s="1">
        <f>B61+($M$1*D61)</f>
        <v>-10366</v>
      </c>
    </row>
    <row r="62" spans="1:6" x14ac:dyDescent="0.2">
      <c r="A62">
        <v>-20892</v>
      </c>
      <c r="B62">
        <v>-41908</v>
      </c>
      <c r="C62">
        <v>2</v>
      </c>
      <c r="D62">
        <v>4</v>
      </c>
      <c r="E62" s="1">
        <f>A62+(C62*$M$1)</f>
        <v>-20872</v>
      </c>
      <c r="F62" s="1">
        <f>B62+($M$1*D62)</f>
        <v>-41868</v>
      </c>
    </row>
    <row r="63" spans="1:6" x14ac:dyDescent="0.2">
      <c r="A63">
        <v>21168</v>
      </c>
      <c r="B63">
        <v>42175</v>
      </c>
      <c r="C63">
        <v>-2</v>
      </c>
      <c r="D63">
        <v>-4</v>
      </c>
      <c r="E63" s="1">
        <f>A63+(C63*$M$1)</f>
        <v>21148</v>
      </c>
      <c r="F63" s="1">
        <f>B63+($M$1*D63)</f>
        <v>42135</v>
      </c>
    </row>
    <row r="64" spans="1:6" x14ac:dyDescent="0.2">
      <c r="A64">
        <v>-31403</v>
      </c>
      <c r="B64">
        <v>-20883</v>
      </c>
      <c r="C64">
        <v>3</v>
      </c>
      <c r="D64">
        <v>2</v>
      </c>
      <c r="E64" s="1">
        <f>A64+(C64*$M$1)</f>
        <v>-31373</v>
      </c>
      <c r="F64" s="1">
        <f>B64+($M$1*D64)</f>
        <v>-20863</v>
      </c>
    </row>
    <row r="65" spans="1:6" x14ac:dyDescent="0.2">
      <c r="A65">
        <v>31695</v>
      </c>
      <c r="B65">
        <v>10649</v>
      </c>
      <c r="C65">
        <v>-3</v>
      </c>
      <c r="D65">
        <v>-1</v>
      </c>
      <c r="E65" s="1">
        <f>A65+(C65*$M$1)</f>
        <v>31665</v>
      </c>
      <c r="F65" s="1">
        <f>B65+($M$1*D65)</f>
        <v>10639</v>
      </c>
    </row>
    <row r="66" spans="1:6" x14ac:dyDescent="0.2">
      <c r="A66">
        <v>31687</v>
      </c>
      <c r="B66">
        <v>31664</v>
      </c>
      <c r="C66">
        <v>-3</v>
      </c>
      <c r="D66">
        <v>-3</v>
      </c>
      <c r="E66" s="1">
        <f>A66+(C66*$M$1)</f>
        <v>31657</v>
      </c>
      <c r="F66" s="1">
        <f>B66+($M$1*D66)</f>
        <v>31634</v>
      </c>
    </row>
    <row r="67" spans="1:6" x14ac:dyDescent="0.2">
      <c r="A67">
        <v>-41914</v>
      </c>
      <c r="B67">
        <v>-10380</v>
      </c>
      <c r="C67">
        <v>4</v>
      </c>
      <c r="D67">
        <v>1</v>
      </c>
      <c r="E67" s="1">
        <f>A67+(C67*$M$1)</f>
        <v>-41874</v>
      </c>
      <c r="F67" s="1">
        <f>B67+($M$1*D67)</f>
        <v>-10370</v>
      </c>
    </row>
    <row r="68" spans="1:6" x14ac:dyDescent="0.2">
      <c r="A68">
        <v>-10351</v>
      </c>
      <c r="B68">
        <v>-20883</v>
      </c>
      <c r="C68">
        <v>1</v>
      </c>
      <c r="D68">
        <v>2</v>
      </c>
      <c r="E68" s="1">
        <f>A68+(C68*$M$1)</f>
        <v>-10341</v>
      </c>
      <c r="F68" s="1">
        <f>B68+($M$1*D68)</f>
        <v>-20863</v>
      </c>
    </row>
    <row r="69" spans="1:6" x14ac:dyDescent="0.2">
      <c r="A69">
        <v>10678</v>
      </c>
      <c r="B69">
        <v>31667</v>
      </c>
      <c r="C69">
        <v>-1</v>
      </c>
      <c r="D69">
        <v>-3</v>
      </c>
      <c r="E69" s="1">
        <f>A69+(C69*$M$1)</f>
        <v>10668</v>
      </c>
      <c r="F69" s="1">
        <f>B69+($M$1*D69)</f>
        <v>31637</v>
      </c>
    </row>
    <row r="70" spans="1:6" x14ac:dyDescent="0.2">
      <c r="A70">
        <v>52701</v>
      </c>
      <c r="B70">
        <v>-31395</v>
      </c>
      <c r="C70">
        <v>-5</v>
      </c>
      <c r="D70">
        <v>3</v>
      </c>
      <c r="E70" s="1">
        <f>A70+(C70*$M$1)</f>
        <v>52651</v>
      </c>
      <c r="F70" s="1">
        <f>B70+($M$1*D70)</f>
        <v>-31365</v>
      </c>
    </row>
    <row r="71" spans="1:6" x14ac:dyDescent="0.2">
      <c r="A71">
        <v>31686</v>
      </c>
      <c r="B71">
        <v>-41914</v>
      </c>
      <c r="C71">
        <v>-3</v>
      </c>
      <c r="D71">
        <v>4</v>
      </c>
      <c r="E71" s="1">
        <f>A71+(C71*$M$1)</f>
        <v>31656</v>
      </c>
      <c r="F71" s="1">
        <f>B71+($M$1*D71)</f>
        <v>-41874</v>
      </c>
    </row>
    <row r="72" spans="1:6" x14ac:dyDescent="0.2">
      <c r="A72">
        <v>-52398</v>
      </c>
      <c r="B72">
        <v>-31399</v>
      </c>
      <c r="C72">
        <v>5</v>
      </c>
      <c r="D72">
        <v>3</v>
      </c>
      <c r="E72" s="1">
        <f>A72+(C72*$M$1)</f>
        <v>-52348</v>
      </c>
      <c r="F72" s="1">
        <f>B72+($M$1*D72)</f>
        <v>-31369</v>
      </c>
    </row>
    <row r="73" spans="1:6" x14ac:dyDescent="0.2">
      <c r="A73">
        <v>-41887</v>
      </c>
      <c r="B73">
        <v>10642</v>
      </c>
      <c r="C73">
        <v>4</v>
      </c>
      <c r="D73">
        <v>-1</v>
      </c>
      <c r="E73" s="1">
        <f>A73+(C73*$M$1)</f>
        <v>-41847</v>
      </c>
      <c r="F73" s="1">
        <f>B73+($M$1*D73)</f>
        <v>10632</v>
      </c>
    </row>
    <row r="74" spans="1:6" x14ac:dyDescent="0.2">
      <c r="A74">
        <v>42209</v>
      </c>
      <c r="B74">
        <v>-52419</v>
      </c>
      <c r="C74">
        <v>-4</v>
      </c>
      <c r="D74">
        <v>5</v>
      </c>
      <c r="E74" s="1">
        <f>A74+(C74*$M$1)</f>
        <v>42169</v>
      </c>
      <c r="F74" s="1">
        <f>B74+($M$1*D74)</f>
        <v>-52369</v>
      </c>
    </row>
    <row r="75" spans="1:6" x14ac:dyDescent="0.2">
      <c r="A75">
        <v>-52422</v>
      </c>
      <c r="B75">
        <v>52693</v>
      </c>
      <c r="C75">
        <v>5</v>
      </c>
      <c r="D75">
        <v>-5</v>
      </c>
      <c r="E75" s="1">
        <f>A75+(C75*$M$1)</f>
        <v>-52372</v>
      </c>
      <c r="F75" s="1">
        <f>B75+($M$1*D75)</f>
        <v>52643</v>
      </c>
    </row>
    <row r="76" spans="1:6" x14ac:dyDescent="0.2">
      <c r="A76">
        <v>-20881</v>
      </c>
      <c r="B76">
        <v>52690</v>
      </c>
      <c r="C76">
        <v>2</v>
      </c>
      <c r="D76">
        <v>-5</v>
      </c>
      <c r="E76" s="1">
        <f>A76+(C76*$M$1)</f>
        <v>-20861</v>
      </c>
      <c r="F76" s="1">
        <f>B76+($M$1*D76)</f>
        <v>52640</v>
      </c>
    </row>
    <row r="77" spans="1:6" x14ac:dyDescent="0.2">
      <c r="A77">
        <v>31671</v>
      </c>
      <c r="B77">
        <v>-31400</v>
      </c>
      <c r="C77">
        <v>-3</v>
      </c>
      <c r="D77">
        <v>3</v>
      </c>
      <c r="E77" s="1">
        <f>A77+(C77*$M$1)</f>
        <v>31641</v>
      </c>
      <c r="F77" s="1">
        <f>B77+($M$1*D77)</f>
        <v>-31370</v>
      </c>
    </row>
    <row r="78" spans="1:6" x14ac:dyDescent="0.2">
      <c r="A78">
        <v>-41924</v>
      </c>
      <c r="B78">
        <v>-41910</v>
      </c>
      <c r="C78">
        <v>4</v>
      </c>
      <c r="D78">
        <v>4</v>
      </c>
      <c r="E78" s="1">
        <f>A78+(C78*$M$1)</f>
        <v>-41884</v>
      </c>
      <c r="F78" s="1">
        <f>B78+($M$1*D78)</f>
        <v>-41870</v>
      </c>
    </row>
    <row r="79" spans="1:6" x14ac:dyDescent="0.2">
      <c r="A79">
        <v>-20852</v>
      </c>
      <c r="B79">
        <v>52689</v>
      </c>
      <c r="C79">
        <v>2</v>
      </c>
      <c r="D79">
        <v>-5</v>
      </c>
      <c r="E79" s="1">
        <f>A79+(C79*$M$1)</f>
        <v>-20832</v>
      </c>
      <c r="F79" s="1">
        <f>B79+($M$1*D79)</f>
        <v>52639</v>
      </c>
    </row>
    <row r="80" spans="1:6" x14ac:dyDescent="0.2">
      <c r="A80">
        <v>42201</v>
      </c>
      <c r="B80">
        <v>-52422</v>
      </c>
      <c r="C80">
        <v>-4</v>
      </c>
      <c r="D80">
        <v>5</v>
      </c>
      <c r="E80" s="1">
        <f>A80+(C80*$M$1)</f>
        <v>42161</v>
      </c>
      <c r="F80" s="1">
        <f>B80+($M$1*D80)</f>
        <v>-52372</v>
      </c>
    </row>
    <row r="81" spans="1:6" x14ac:dyDescent="0.2">
      <c r="A81">
        <v>31691</v>
      </c>
      <c r="B81">
        <v>21161</v>
      </c>
      <c r="C81">
        <v>-3</v>
      </c>
      <c r="D81">
        <v>-2</v>
      </c>
      <c r="E81" s="1">
        <f>A81+(C81*$M$1)</f>
        <v>31661</v>
      </c>
      <c r="F81" s="1">
        <f>B81+($M$1*D81)</f>
        <v>21141</v>
      </c>
    </row>
    <row r="82" spans="1:6" x14ac:dyDescent="0.2">
      <c r="A82">
        <v>-41870</v>
      </c>
      <c r="B82">
        <v>-31399</v>
      </c>
      <c r="C82">
        <v>4</v>
      </c>
      <c r="D82">
        <v>3</v>
      </c>
      <c r="E82" s="1">
        <f>A82+(C82*$M$1)</f>
        <v>-41830</v>
      </c>
      <c r="F82" s="1">
        <f>B82+($M$1*D82)</f>
        <v>-31369</v>
      </c>
    </row>
    <row r="83" spans="1:6" x14ac:dyDescent="0.2">
      <c r="A83">
        <v>-20889</v>
      </c>
      <c r="B83">
        <v>-52423</v>
      </c>
      <c r="C83">
        <v>2</v>
      </c>
      <c r="D83">
        <v>5</v>
      </c>
      <c r="E83" s="1">
        <f>A83+(C83*$M$1)</f>
        <v>-20869</v>
      </c>
      <c r="F83" s="1">
        <f>B83+($M$1*D83)</f>
        <v>-52373</v>
      </c>
    </row>
    <row r="84" spans="1:6" x14ac:dyDescent="0.2">
      <c r="A84">
        <v>42169</v>
      </c>
      <c r="B84">
        <v>21153</v>
      </c>
      <c r="C84">
        <v>-4</v>
      </c>
      <c r="D84">
        <v>-2</v>
      </c>
      <c r="E84" s="1">
        <f>A84+(C84*$M$1)</f>
        <v>42129</v>
      </c>
      <c r="F84" s="1">
        <f>B84+($M$1*D84)</f>
        <v>21133</v>
      </c>
    </row>
    <row r="85" spans="1:6" x14ac:dyDescent="0.2">
      <c r="A85">
        <v>52672</v>
      </c>
      <c r="B85">
        <v>-52420</v>
      </c>
      <c r="C85">
        <v>-5</v>
      </c>
      <c r="D85">
        <v>5</v>
      </c>
      <c r="E85" s="1">
        <f>A85+(C85*$M$1)</f>
        <v>52622</v>
      </c>
      <c r="F85" s="1">
        <f>B85+($M$1*D85)</f>
        <v>-52370</v>
      </c>
    </row>
    <row r="86" spans="1:6" x14ac:dyDescent="0.2">
      <c r="A86">
        <v>52691</v>
      </c>
      <c r="B86">
        <v>-10381</v>
      </c>
      <c r="C86">
        <v>-5</v>
      </c>
      <c r="D86">
        <v>1</v>
      </c>
      <c r="E86" s="1">
        <f>A86+(C86*$M$1)</f>
        <v>52641</v>
      </c>
      <c r="F86" s="1">
        <f>B86+($M$1*D86)</f>
        <v>-10371</v>
      </c>
    </row>
    <row r="87" spans="1:6" x14ac:dyDescent="0.2">
      <c r="A87">
        <v>-41882</v>
      </c>
      <c r="B87">
        <v>52690</v>
      </c>
      <c r="C87">
        <v>4</v>
      </c>
      <c r="D87">
        <v>-5</v>
      </c>
      <c r="E87" s="1">
        <f>A87+(C87*$M$1)</f>
        <v>-41842</v>
      </c>
      <c r="F87" s="1">
        <f>B87+($M$1*D87)</f>
        <v>52640</v>
      </c>
    </row>
    <row r="88" spans="1:6" x14ac:dyDescent="0.2">
      <c r="A88">
        <v>-31403</v>
      </c>
      <c r="B88">
        <v>10649</v>
      </c>
      <c r="C88">
        <v>3</v>
      </c>
      <c r="D88">
        <v>-1</v>
      </c>
      <c r="E88" s="1">
        <f>A88+(C88*$M$1)</f>
        <v>-31373</v>
      </c>
      <c r="F88" s="1">
        <f>B88+($M$1*D88)</f>
        <v>10639</v>
      </c>
    </row>
    <row r="89" spans="1:6" x14ac:dyDescent="0.2">
      <c r="A89">
        <v>-41871</v>
      </c>
      <c r="B89">
        <v>-20885</v>
      </c>
      <c r="C89">
        <v>4</v>
      </c>
      <c r="D89">
        <v>2</v>
      </c>
      <c r="E89" s="1">
        <f>A89+(C89*$M$1)</f>
        <v>-41831</v>
      </c>
      <c r="F89" s="1">
        <f>B89+($M$1*D89)</f>
        <v>-20865</v>
      </c>
    </row>
    <row r="90" spans="1:6" x14ac:dyDescent="0.2">
      <c r="A90">
        <v>-52393</v>
      </c>
      <c r="B90">
        <v>21158</v>
      </c>
      <c r="C90">
        <v>5</v>
      </c>
      <c r="D90">
        <v>-2</v>
      </c>
      <c r="E90" s="1">
        <f>A90+(C90*$M$1)</f>
        <v>-52343</v>
      </c>
      <c r="F90" s="1">
        <f>B90+($M$1*D90)</f>
        <v>21138</v>
      </c>
    </row>
    <row r="91" spans="1:6" x14ac:dyDescent="0.2">
      <c r="A91">
        <v>-41867</v>
      </c>
      <c r="B91">
        <v>31667</v>
      </c>
      <c r="C91">
        <v>4</v>
      </c>
      <c r="D91">
        <v>-3</v>
      </c>
      <c r="E91" s="1">
        <f>A91+(C91*$M$1)</f>
        <v>-41827</v>
      </c>
      <c r="F91" s="1">
        <f>B91+($M$1*D91)</f>
        <v>31637</v>
      </c>
    </row>
    <row r="92" spans="1:6" x14ac:dyDescent="0.2">
      <c r="A92">
        <v>31686</v>
      </c>
      <c r="B92">
        <v>-52421</v>
      </c>
      <c r="C92">
        <v>-3</v>
      </c>
      <c r="D92">
        <v>5</v>
      </c>
      <c r="E92" s="1">
        <f>A92+(C92*$M$1)</f>
        <v>31656</v>
      </c>
      <c r="F92" s="1">
        <f>B92+($M$1*D92)</f>
        <v>-52371</v>
      </c>
    </row>
    <row r="93" spans="1:6" x14ac:dyDescent="0.2">
      <c r="A93">
        <v>-52385</v>
      </c>
      <c r="B93">
        <v>-20887</v>
      </c>
      <c r="C93">
        <v>5</v>
      </c>
      <c r="D93">
        <v>2</v>
      </c>
      <c r="E93" s="1">
        <f>A93+(C93*$M$1)</f>
        <v>-52335</v>
      </c>
      <c r="F93" s="1">
        <f>B93+($M$1*D93)</f>
        <v>-20867</v>
      </c>
    </row>
    <row r="94" spans="1:6" x14ac:dyDescent="0.2">
      <c r="A94">
        <v>-31412</v>
      </c>
      <c r="B94">
        <v>-52425</v>
      </c>
      <c r="C94">
        <v>3</v>
      </c>
      <c r="D94">
        <v>5</v>
      </c>
      <c r="E94" s="1">
        <f>A94+(C94*$M$1)</f>
        <v>-31382</v>
      </c>
      <c r="F94" s="1">
        <f>B94+($M$1*D94)</f>
        <v>-52375</v>
      </c>
    </row>
    <row r="95" spans="1:6" x14ac:dyDescent="0.2">
      <c r="A95">
        <v>-31395</v>
      </c>
      <c r="B95">
        <v>10643</v>
      </c>
      <c r="C95">
        <v>3</v>
      </c>
      <c r="D95">
        <v>-1</v>
      </c>
      <c r="E95" s="1">
        <f>A95+(C95*$M$1)</f>
        <v>-31365</v>
      </c>
      <c r="F95" s="1">
        <f>B95+($M$1*D95)</f>
        <v>10633</v>
      </c>
    </row>
    <row r="96" spans="1:6" x14ac:dyDescent="0.2">
      <c r="A96">
        <v>52706</v>
      </c>
      <c r="B96">
        <v>52685</v>
      </c>
      <c r="C96">
        <v>-5</v>
      </c>
      <c r="D96">
        <v>-5</v>
      </c>
      <c r="E96" s="1">
        <f>A96+(C96*$M$1)</f>
        <v>52656</v>
      </c>
      <c r="F96" s="1">
        <f>B96+($M$1*D96)</f>
        <v>52635</v>
      </c>
    </row>
    <row r="97" spans="1:6" x14ac:dyDescent="0.2">
      <c r="A97">
        <v>31670</v>
      </c>
      <c r="B97">
        <v>10645</v>
      </c>
      <c r="C97">
        <v>-3</v>
      </c>
      <c r="D97">
        <v>-1</v>
      </c>
      <c r="E97" s="1">
        <f>A97+(C97*$M$1)</f>
        <v>31640</v>
      </c>
      <c r="F97" s="1">
        <f>B97+($M$1*D97)</f>
        <v>10635</v>
      </c>
    </row>
    <row r="98" spans="1:6" x14ac:dyDescent="0.2">
      <c r="A98">
        <v>-10374</v>
      </c>
      <c r="B98">
        <v>-31397</v>
      </c>
      <c r="C98">
        <v>1</v>
      </c>
      <c r="D98">
        <v>3</v>
      </c>
      <c r="E98" s="1">
        <f>A98+(C98*$M$1)</f>
        <v>-10364</v>
      </c>
      <c r="F98" s="1">
        <f>B98+($M$1*D98)</f>
        <v>-31367</v>
      </c>
    </row>
    <row r="99" spans="1:6" x14ac:dyDescent="0.2">
      <c r="A99">
        <v>-41922</v>
      </c>
      <c r="B99">
        <v>-31403</v>
      </c>
      <c r="C99">
        <v>4</v>
      </c>
      <c r="D99">
        <v>3</v>
      </c>
      <c r="E99" s="1">
        <f>A99+(C99*$M$1)</f>
        <v>-41882</v>
      </c>
      <c r="F99" s="1">
        <f>B99+($M$1*D99)</f>
        <v>-31373</v>
      </c>
    </row>
    <row r="100" spans="1:6" x14ac:dyDescent="0.2">
      <c r="A100">
        <v>-20862</v>
      </c>
      <c r="B100">
        <v>-41905</v>
      </c>
      <c r="C100">
        <v>2</v>
      </c>
      <c r="D100">
        <v>4</v>
      </c>
      <c r="E100" s="1">
        <f>A100+(C100*$M$1)</f>
        <v>-20842</v>
      </c>
      <c r="F100" s="1">
        <f>B100+($M$1*D100)</f>
        <v>-41865</v>
      </c>
    </row>
    <row r="101" spans="1:6" x14ac:dyDescent="0.2">
      <c r="A101">
        <v>52672</v>
      </c>
      <c r="B101">
        <v>21160</v>
      </c>
      <c r="C101">
        <v>-5</v>
      </c>
      <c r="D101">
        <v>-2</v>
      </c>
      <c r="E101" s="1">
        <f>A101+(C101*$M$1)</f>
        <v>52622</v>
      </c>
      <c r="F101" s="1">
        <f>B101+($M$1*D101)</f>
        <v>21140</v>
      </c>
    </row>
    <row r="102" spans="1:6" x14ac:dyDescent="0.2">
      <c r="A102">
        <v>31693</v>
      </c>
      <c r="B102">
        <v>-20883</v>
      </c>
      <c r="C102">
        <v>-3</v>
      </c>
      <c r="D102">
        <v>2</v>
      </c>
      <c r="E102" s="1">
        <f>A102+(C102*$M$1)</f>
        <v>31663</v>
      </c>
      <c r="F102" s="1">
        <f>B102+($M$1*D102)</f>
        <v>-20863</v>
      </c>
    </row>
    <row r="103" spans="1:6" x14ac:dyDescent="0.2">
      <c r="A103">
        <v>-20889</v>
      </c>
      <c r="B103">
        <v>-10375</v>
      </c>
      <c r="C103">
        <v>2</v>
      </c>
      <c r="D103">
        <v>1</v>
      </c>
      <c r="E103" s="1">
        <f>A103+(C103*$M$1)</f>
        <v>-20869</v>
      </c>
      <c r="F103" s="1">
        <f>B103+($M$1*D103)</f>
        <v>-10365</v>
      </c>
    </row>
    <row r="104" spans="1:6" x14ac:dyDescent="0.2">
      <c r="A104">
        <v>-31360</v>
      </c>
      <c r="B104">
        <v>10642</v>
      </c>
      <c r="C104">
        <v>3</v>
      </c>
      <c r="D104">
        <v>-1</v>
      </c>
      <c r="E104" s="1">
        <f>A104+(C104*$M$1)</f>
        <v>-31330</v>
      </c>
      <c r="F104" s="1">
        <f>B104+($M$1*D104)</f>
        <v>10632</v>
      </c>
    </row>
    <row r="105" spans="1:6" x14ac:dyDescent="0.2">
      <c r="A105">
        <v>10662</v>
      </c>
      <c r="B105">
        <v>21156</v>
      </c>
      <c r="C105">
        <v>-1</v>
      </c>
      <c r="D105">
        <v>-2</v>
      </c>
      <c r="E105" s="1">
        <f>A105+(C105*$M$1)</f>
        <v>10652</v>
      </c>
      <c r="F105" s="1">
        <f>B105+($M$1*D105)</f>
        <v>21136</v>
      </c>
    </row>
    <row r="106" spans="1:6" x14ac:dyDescent="0.2">
      <c r="A106">
        <v>21158</v>
      </c>
      <c r="B106">
        <v>-10377</v>
      </c>
      <c r="C106">
        <v>-2</v>
      </c>
      <c r="D106">
        <v>1</v>
      </c>
      <c r="E106" s="1">
        <f>A106+(C106*$M$1)</f>
        <v>21138</v>
      </c>
      <c r="F106" s="1">
        <f>B106+($M$1*D106)</f>
        <v>-10367</v>
      </c>
    </row>
    <row r="107" spans="1:6" x14ac:dyDescent="0.2">
      <c r="A107">
        <v>-31384</v>
      </c>
      <c r="B107">
        <v>52691</v>
      </c>
      <c r="C107">
        <v>3</v>
      </c>
      <c r="D107">
        <v>-5</v>
      </c>
      <c r="E107" s="1">
        <f>A107+(C107*$M$1)</f>
        <v>-31354</v>
      </c>
      <c r="F107" s="1">
        <f>B107+($M$1*D107)</f>
        <v>52641</v>
      </c>
    </row>
    <row r="108" spans="1:6" x14ac:dyDescent="0.2">
      <c r="A108">
        <v>10684</v>
      </c>
      <c r="B108">
        <v>10642</v>
      </c>
      <c r="C108">
        <v>-1</v>
      </c>
      <c r="D108">
        <v>-1</v>
      </c>
      <c r="E108" s="1">
        <f>A108+(C108*$M$1)</f>
        <v>10674</v>
      </c>
      <c r="F108" s="1">
        <f>B108+($M$1*D108)</f>
        <v>10632</v>
      </c>
    </row>
    <row r="109" spans="1:6" x14ac:dyDescent="0.2">
      <c r="A109">
        <v>-20846</v>
      </c>
      <c r="B109">
        <v>-31399</v>
      </c>
      <c r="C109">
        <v>2</v>
      </c>
      <c r="D109">
        <v>3</v>
      </c>
      <c r="E109" s="1">
        <f>A109+(C109*$M$1)</f>
        <v>-20826</v>
      </c>
      <c r="F109" s="1">
        <f>B109+($M$1*D109)</f>
        <v>-31369</v>
      </c>
    </row>
    <row r="110" spans="1:6" x14ac:dyDescent="0.2">
      <c r="A110">
        <v>-52382</v>
      </c>
      <c r="B110">
        <v>-20885</v>
      </c>
      <c r="C110">
        <v>5</v>
      </c>
      <c r="D110">
        <v>2</v>
      </c>
      <c r="E110" s="1">
        <f>A110+(C110*$M$1)</f>
        <v>-52332</v>
      </c>
      <c r="F110" s="1">
        <f>B110+($M$1*D110)</f>
        <v>-20865</v>
      </c>
    </row>
    <row r="111" spans="1:6" x14ac:dyDescent="0.2">
      <c r="A111">
        <v>31710</v>
      </c>
      <c r="B111">
        <v>-41908</v>
      </c>
      <c r="C111">
        <v>-3</v>
      </c>
      <c r="D111">
        <v>4</v>
      </c>
      <c r="E111" s="1">
        <f>A111+(C111*$M$1)</f>
        <v>31680</v>
      </c>
      <c r="F111" s="1">
        <f>B111+($M$1*D111)</f>
        <v>-41868</v>
      </c>
    </row>
    <row r="112" spans="1:6" x14ac:dyDescent="0.2">
      <c r="A112">
        <v>-10349</v>
      </c>
      <c r="B112">
        <v>-20890</v>
      </c>
      <c r="C112">
        <v>1</v>
      </c>
      <c r="D112">
        <v>2</v>
      </c>
      <c r="E112" s="1">
        <f>A112+(C112*$M$1)</f>
        <v>-10339</v>
      </c>
      <c r="F112" s="1">
        <f>B112+($M$1*D112)</f>
        <v>-20870</v>
      </c>
    </row>
    <row r="113" spans="1:6" x14ac:dyDescent="0.2">
      <c r="A113">
        <v>52672</v>
      </c>
      <c r="B113">
        <v>10647</v>
      </c>
      <c r="C113">
        <v>-5</v>
      </c>
      <c r="D113">
        <v>-1</v>
      </c>
      <c r="E113" s="1">
        <f>A113+(C113*$M$1)</f>
        <v>52622</v>
      </c>
      <c r="F113" s="1">
        <f>B113+($M$1*D113)</f>
        <v>10637</v>
      </c>
    </row>
    <row r="114" spans="1:6" x14ac:dyDescent="0.2">
      <c r="A114">
        <v>10644</v>
      </c>
      <c r="B114">
        <v>-10380</v>
      </c>
      <c r="C114">
        <v>-1</v>
      </c>
      <c r="D114">
        <v>1</v>
      </c>
      <c r="E114" s="1">
        <f>A114+(C114*$M$1)</f>
        <v>10634</v>
      </c>
      <c r="F114" s="1">
        <f>B114+($M$1*D114)</f>
        <v>-10370</v>
      </c>
    </row>
    <row r="115" spans="1:6" x14ac:dyDescent="0.2">
      <c r="A115">
        <v>-41882</v>
      </c>
      <c r="B115">
        <v>52686</v>
      </c>
      <c r="C115">
        <v>4</v>
      </c>
      <c r="D115">
        <v>-5</v>
      </c>
      <c r="E115" s="1">
        <f>A115+(C115*$M$1)</f>
        <v>-41842</v>
      </c>
      <c r="F115" s="1">
        <f>B115+($M$1*D115)</f>
        <v>52636</v>
      </c>
    </row>
    <row r="116" spans="1:6" x14ac:dyDescent="0.2">
      <c r="A116">
        <v>-31356</v>
      </c>
      <c r="B116">
        <v>31670</v>
      </c>
      <c r="C116">
        <v>3</v>
      </c>
      <c r="D116">
        <v>-3</v>
      </c>
      <c r="E116" s="1">
        <f>A116+(C116*$M$1)</f>
        <v>-31326</v>
      </c>
      <c r="F116" s="1">
        <f>B116+($M$1*D116)</f>
        <v>31640</v>
      </c>
    </row>
    <row r="117" spans="1:6" x14ac:dyDescent="0.2">
      <c r="A117">
        <v>-10346</v>
      </c>
      <c r="B117">
        <v>-20885</v>
      </c>
      <c r="C117">
        <v>1</v>
      </c>
      <c r="D117">
        <v>2</v>
      </c>
      <c r="E117" s="1">
        <f>A117+(C117*$M$1)</f>
        <v>-10336</v>
      </c>
      <c r="F117" s="1">
        <f>B117+($M$1*D117)</f>
        <v>-20865</v>
      </c>
    </row>
    <row r="118" spans="1:6" x14ac:dyDescent="0.2">
      <c r="A118">
        <v>-31384</v>
      </c>
      <c r="B118">
        <v>42183</v>
      </c>
      <c r="C118">
        <v>3</v>
      </c>
      <c r="D118">
        <v>-4</v>
      </c>
      <c r="E118" s="1">
        <f>A118+(C118*$M$1)</f>
        <v>-31354</v>
      </c>
      <c r="F118" s="1">
        <f>B118+($M$1*D118)</f>
        <v>42143</v>
      </c>
    </row>
    <row r="119" spans="1:6" x14ac:dyDescent="0.2">
      <c r="A119">
        <v>-41895</v>
      </c>
      <c r="B119">
        <v>-52416</v>
      </c>
      <c r="C119">
        <v>4</v>
      </c>
      <c r="D119">
        <v>5</v>
      </c>
      <c r="E119" s="1">
        <f>A119+(C119*$M$1)</f>
        <v>-41855</v>
      </c>
      <c r="F119" s="1">
        <f>B119+($M$1*D119)</f>
        <v>-52366</v>
      </c>
    </row>
    <row r="120" spans="1:6" x14ac:dyDescent="0.2">
      <c r="A120">
        <v>52683</v>
      </c>
      <c r="B120">
        <v>10647</v>
      </c>
      <c r="C120">
        <v>-5</v>
      </c>
      <c r="D120">
        <v>-1</v>
      </c>
      <c r="E120" s="1">
        <f>A120+(C120*$M$1)</f>
        <v>52633</v>
      </c>
      <c r="F120" s="1">
        <f>B120+($M$1*D120)</f>
        <v>10637</v>
      </c>
    </row>
    <row r="121" spans="1:6" x14ac:dyDescent="0.2">
      <c r="A121">
        <v>-10375</v>
      </c>
      <c r="B121">
        <v>21157</v>
      </c>
      <c r="C121">
        <v>1</v>
      </c>
      <c r="D121">
        <v>-2</v>
      </c>
      <c r="E121" s="1">
        <f>A121+(C121*$M$1)</f>
        <v>-10365</v>
      </c>
      <c r="F121" s="1">
        <f>B121+($M$1*D121)</f>
        <v>21137</v>
      </c>
    </row>
    <row r="122" spans="1:6" x14ac:dyDescent="0.2">
      <c r="A122">
        <v>42205</v>
      </c>
      <c r="B122">
        <v>42174</v>
      </c>
      <c r="C122">
        <v>-4</v>
      </c>
      <c r="D122">
        <v>-4</v>
      </c>
      <c r="E122" s="1">
        <f>A122+(C122*$M$1)</f>
        <v>42165</v>
      </c>
      <c r="F122" s="1">
        <f>B122+($M$1*D122)</f>
        <v>42134</v>
      </c>
    </row>
    <row r="123" spans="1:6" x14ac:dyDescent="0.2">
      <c r="A123">
        <v>-20889</v>
      </c>
      <c r="B123">
        <v>-41905</v>
      </c>
      <c r="C123">
        <v>2</v>
      </c>
      <c r="D123">
        <v>4</v>
      </c>
      <c r="E123" s="1">
        <f>A123+(C123*$M$1)</f>
        <v>-20869</v>
      </c>
      <c r="F123" s="1">
        <f>B123+($M$1*D123)</f>
        <v>-41865</v>
      </c>
    </row>
    <row r="124" spans="1:6" x14ac:dyDescent="0.2">
      <c r="A124">
        <v>10636</v>
      </c>
      <c r="B124">
        <v>-52418</v>
      </c>
      <c r="C124">
        <v>-1</v>
      </c>
      <c r="D124">
        <v>5</v>
      </c>
      <c r="E124" s="1">
        <f>A124+(C124*$M$1)</f>
        <v>10626</v>
      </c>
      <c r="F124" s="1">
        <f>B124+($M$1*D124)</f>
        <v>-52368</v>
      </c>
    </row>
    <row r="125" spans="1:6" x14ac:dyDescent="0.2">
      <c r="A125">
        <v>-20901</v>
      </c>
      <c r="B125">
        <v>-52421</v>
      </c>
      <c r="C125">
        <v>2</v>
      </c>
      <c r="D125">
        <v>5</v>
      </c>
      <c r="E125" s="1">
        <f>A125+(C125*$M$1)</f>
        <v>-20881</v>
      </c>
      <c r="F125" s="1">
        <f>B125+($M$1*D125)</f>
        <v>-52371</v>
      </c>
    </row>
    <row r="126" spans="1:6" x14ac:dyDescent="0.2">
      <c r="A126">
        <v>10681</v>
      </c>
      <c r="B126">
        <v>-10373</v>
      </c>
      <c r="C126">
        <v>-1</v>
      </c>
      <c r="D126">
        <v>1</v>
      </c>
      <c r="E126" s="1">
        <f>A126+(C126*$M$1)</f>
        <v>10671</v>
      </c>
      <c r="F126" s="1">
        <f>B126+($M$1*D126)</f>
        <v>-10363</v>
      </c>
    </row>
    <row r="127" spans="1:6" x14ac:dyDescent="0.2">
      <c r="A127">
        <v>-20889</v>
      </c>
      <c r="B127">
        <v>-20888</v>
      </c>
      <c r="C127">
        <v>2</v>
      </c>
      <c r="D127">
        <v>2</v>
      </c>
      <c r="E127" s="1">
        <f>A127+(C127*$M$1)</f>
        <v>-20869</v>
      </c>
      <c r="F127" s="1">
        <f>B127+($M$1*D127)</f>
        <v>-20868</v>
      </c>
    </row>
    <row r="128" spans="1:6" x14ac:dyDescent="0.2">
      <c r="A128">
        <v>-31387</v>
      </c>
      <c r="B128">
        <v>-20891</v>
      </c>
      <c r="C128">
        <v>3</v>
      </c>
      <c r="D128">
        <v>2</v>
      </c>
      <c r="E128" s="1">
        <f>A128+(C128*$M$1)</f>
        <v>-31357</v>
      </c>
      <c r="F128" s="1">
        <f>B128+($M$1*D128)</f>
        <v>-20871</v>
      </c>
    </row>
    <row r="129" spans="1:6" x14ac:dyDescent="0.2">
      <c r="A129">
        <v>-31371</v>
      </c>
      <c r="B129">
        <v>10646</v>
      </c>
      <c r="C129">
        <v>3</v>
      </c>
      <c r="D129">
        <v>-1</v>
      </c>
      <c r="E129" s="1">
        <f>A129+(C129*$M$1)</f>
        <v>-31341</v>
      </c>
      <c r="F129" s="1">
        <f>B129+($M$1*D129)</f>
        <v>10636</v>
      </c>
    </row>
    <row r="130" spans="1:6" x14ac:dyDescent="0.2">
      <c r="A130">
        <v>-41879</v>
      </c>
      <c r="B130">
        <v>-10372</v>
      </c>
      <c r="C130">
        <v>4</v>
      </c>
      <c r="D130">
        <v>1</v>
      </c>
      <c r="E130" s="1">
        <f>A130+(C130*$M$1)</f>
        <v>-41839</v>
      </c>
      <c r="F130" s="1">
        <f>B130+($M$1*D130)</f>
        <v>-10362</v>
      </c>
    </row>
    <row r="131" spans="1:6" x14ac:dyDescent="0.2">
      <c r="A131">
        <v>31671</v>
      </c>
      <c r="B131">
        <v>31665</v>
      </c>
      <c r="C131">
        <v>-3</v>
      </c>
      <c r="D131">
        <v>-3</v>
      </c>
      <c r="E131" s="1">
        <f>A131+(C131*$M$1)</f>
        <v>31641</v>
      </c>
      <c r="F131" s="1">
        <f>B131+($M$1*D131)</f>
        <v>31635</v>
      </c>
    </row>
    <row r="132" spans="1:6" x14ac:dyDescent="0.2">
      <c r="A132">
        <v>10689</v>
      </c>
      <c r="B132">
        <v>-20883</v>
      </c>
      <c r="C132">
        <v>-1</v>
      </c>
      <c r="D132">
        <v>2</v>
      </c>
      <c r="E132" s="1">
        <f>A132+(C132*$M$1)</f>
        <v>10679</v>
      </c>
      <c r="F132" s="1">
        <f>B132+($M$1*D132)</f>
        <v>-20863</v>
      </c>
    </row>
    <row r="133" spans="1:6" x14ac:dyDescent="0.2">
      <c r="A133">
        <v>10641</v>
      </c>
      <c r="B133">
        <v>52691</v>
      </c>
      <c r="C133">
        <v>-1</v>
      </c>
      <c r="D133">
        <v>-5</v>
      </c>
      <c r="E133" s="1">
        <f>A133+(C133*$M$1)</f>
        <v>10631</v>
      </c>
      <c r="F133" s="1">
        <f>B133+($M$1*D133)</f>
        <v>52641</v>
      </c>
    </row>
    <row r="134" spans="1:6" x14ac:dyDescent="0.2">
      <c r="A134">
        <v>-41874</v>
      </c>
      <c r="B134">
        <v>10643</v>
      </c>
      <c r="C134">
        <v>4</v>
      </c>
      <c r="D134">
        <v>-1</v>
      </c>
      <c r="E134" s="1">
        <f>A134+(C134*$M$1)</f>
        <v>-41834</v>
      </c>
      <c r="F134" s="1">
        <f>B134+($M$1*D134)</f>
        <v>10633</v>
      </c>
    </row>
    <row r="135" spans="1:6" x14ac:dyDescent="0.2">
      <c r="A135">
        <v>-52405</v>
      </c>
      <c r="B135">
        <v>10645</v>
      </c>
      <c r="C135">
        <v>5</v>
      </c>
      <c r="D135">
        <v>-1</v>
      </c>
      <c r="E135" s="1">
        <f>A135+(C135*$M$1)</f>
        <v>-52355</v>
      </c>
      <c r="F135" s="1">
        <f>B135+($M$1*D135)</f>
        <v>10635</v>
      </c>
    </row>
    <row r="136" spans="1:6" x14ac:dyDescent="0.2">
      <c r="A136">
        <v>-20852</v>
      </c>
      <c r="B136">
        <v>10641</v>
      </c>
      <c r="C136">
        <v>2</v>
      </c>
      <c r="D136">
        <v>-1</v>
      </c>
      <c r="E136" s="1">
        <f>A136+(C136*$M$1)</f>
        <v>-20832</v>
      </c>
      <c r="F136" s="1">
        <f>B136+($M$1*D136)</f>
        <v>10631</v>
      </c>
    </row>
    <row r="137" spans="1:6" x14ac:dyDescent="0.2">
      <c r="A137">
        <v>-41914</v>
      </c>
      <c r="B137">
        <v>-20891</v>
      </c>
      <c r="C137">
        <v>4</v>
      </c>
      <c r="D137">
        <v>2</v>
      </c>
      <c r="E137" s="1">
        <f>A137+(C137*$M$1)</f>
        <v>-41874</v>
      </c>
      <c r="F137" s="1">
        <f>B137+($M$1*D137)</f>
        <v>-20871</v>
      </c>
    </row>
    <row r="138" spans="1:6" x14ac:dyDescent="0.2">
      <c r="A138">
        <v>52699</v>
      </c>
      <c r="B138">
        <v>42183</v>
      </c>
      <c r="C138">
        <v>-5</v>
      </c>
      <c r="D138">
        <v>-4</v>
      </c>
      <c r="E138" s="1">
        <f>A138+(C138*$M$1)</f>
        <v>52649</v>
      </c>
      <c r="F138" s="1">
        <f>B138+($M$1*D138)</f>
        <v>42143</v>
      </c>
    </row>
    <row r="139" spans="1:6" x14ac:dyDescent="0.2">
      <c r="A139">
        <v>10630</v>
      </c>
      <c r="B139">
        <v>-10381</v>
      </c>
      <c r="C139">
        <v>-1</v>
      </c>
      <c r="D139">
        <v>1</v>
      </c>
      <c r="E139" s="1">
        <f>A139+(C139*$M$1)</f>
        <v>10620</v>
      </c>
      <c r="F139" s="1">
        <f>B139+($M$1*D139)</f>
        <v>-10371</v>
      </c>
    </row>
    <row r="140" spans="1:6" x14ac:dyDescent="0.2">
      <c r="A140">
        <v>21147</v>
      </c>
      <c r="B140">
        <v>-31400</v>
      </c>
      <c r="C140">
        <v>-2</v>
      </c>
      <c r="D140">
        <v>3</v>
      </c>
      <c r="E140" s="1">
        <f>A140+(C140*$M$1)</f>
        <v>21127</v>
      </c>
      <c r="F140" s="1">
        <f>B140+($M$1*D140)</f>
        <v>-31370</v>
      </c>
    </row>
    <row r="141" spans="1:6" x14ac:dyDescent="0.2">
      <c r="A141">
        <v>42222</v>
      </c>
      <c r="B141">
        <v>52693</v>
      </c>
      <c r="C141">
        <v>-4</v>
      </c>
      <c r="D141">
        <v>-5</v>
      </c>
      <c r="E141" s="1">
        <f>A141+(C141*$M$1)</f>
        <v>42182</v>
      </c>
      <c r="F141" s="1">
        <f>B141+($M$1*D141)</f>
        <v>52643</v>
      </c>
    </row>
    <row r="142" spans="1:6" x14ac:dyDescent="0.2">
      <c r="A142">
        <v>31695</v>
      </c>
      <c r="B142">
        <v>-41913</v>
      </c>
      <c r="C142">
        <v>-3</v>
      </c>
      <c r="D142">
        <v>4</v>
      </c>
      <c r="E142" s="1">
        <f>A142+(C142*$M$1)</f>
        <v>31665</v>
      </c>
      <c r="F142" s="1">
        <f>B142+($M$1*D142)</f>
        <v>-41873</v>
      </c>
    </row>
    <row r="143" spans="1:6" x14ac:dyDescent="0.2">
      <c r="A143">
        <v>31706</v>
      </c>
      <c r="B143">
        <v>21161</v>
      </c>
      <c r="C143">
        <v>-3</v>
      </c>
      <c r="D143">
        <v>-2</v>
      </c>
      <c r="E143" s="1">
        <f>A143+(C143*$M$1)</f>
        <v>31676</v>
      </c>
      <c r="F143" s="1">
        <f>B143+($M$1*D143)</f>
        <v>21141</v>
      </c>
    </row>
    <row r="144" spans="1:6" x14ac:dyDescent="0.2">
      <c r="A144">
        <v>-31363</v>
      </c>
      <c r="B144">
        <v>31665</v>
      </c>
      <c r="C144">
        <v>3</v>
      </c>
      <c r="D144">
        <v>-3</v>
      </c>
      <c r="E144" s="1">
        <f>A144+(C144*$M$1)</f>
        <v>-31333</v>
      </c>
      <c r="F144" s="1">
        <f>B144+($M$1*D144)</f>
        <v>31635</v>
      </c>
    </row>
    <row r="145" spans="1:6" x14ac:dyDescent="0.2">
      <c r="A145">
        <v>42193</v>
      </c>
      <c r="B145">
        <v>-41914</v>
      </c>
      <c r="C145">
        <v>-4</v>
      </c>
      <c r="D145">
        <v>4</v>
      </c>
      <c r="E145" s="1">
        <f>A145+(C145*$M$1)</f>
        <v>42153</v>
      </c>
      <c r="F145" s="1">
        <f>B145+($M$1*D145)</f>
        <v>-41874</v>
      </c>
    </row>
    <row r="146" spans="1:6" x14ac:dyDescent="0.2">
      <c r="A146">
        <v>52672</v>
      </c>
      <c r="B146">
        <v>31670</v>
      </c>
      <c r="C146">
        <v>-5</v>
      </c>
      <c r="D146">
        <v>-3</v>
      </c>
      <c r="E146" s="1">
        <f>A146+(C146*$M$1)</f>
        <v>52622</v>
      </c>
      <c r="F146" s="1">
        <f>B146+($M$1*D146)</f>
        <v>31640</v>
      </c>
    </row>
    <row r="147" spans="1:6" x14ac:dyDescent="0.2">
      <c r="A147">
        <v>-10384</v>
      </c>
      <c r="B147">
        <v>-20889</v>
      </c>
      <c r="C147">
        <v>1</v>
      </c>
      <c r="D147">
        <v>2</v>
      </c>
      <c r="E147" s="1">
        <f>A147+(C147*$M$1)</f>
        <v>-10374</v>
      </c>
      <c r="F147" s="1">
        <f>B147+($M$1*D147)</f>
        <v>-20869</v>
      </c>
    </row>
    <row r="148" spans="1:6" x14ac:dyDescent="0.2">
      <c r="A148">
        <v>10684</v>
      </c>
      <c r="B148">
        <v>21156</v>
      </c>
      <c r="C148">
        <v>-1</v>
      </c>
      <c r="D148">
        <v>-2</v>
      </c>
      <c r="E148" s="1">
        <f>A148+(C148*$M$1)</f>
        <v>10674</v>
      </c>
      <c r="F148" s="1">
        <f>B148+($M$1*D148)</f>
        <v>21136</v>
      </c>
    </row>
    <row r="149" spans="1:6" x14ac:dyDescent="0.2">
      <c r="A149">
        <v>-10341</v>
      </c>
      <c r="B149">
        <v>-52421</v>
      </c>
      <c r="C149">
        <v>1</v>
      </c>
      <c r="D149">
        <v>5</v>
      </c>
      <c r="E149" s="1">
        <f>A149+(C149*$M$1)</f>
        <v>-10331</v>
      </c>
      <c r="F149" s="1">
        <f>B149+($M$1*D149)</f>
        <v>-52371</v>
      </c>
    </row>
    <row r="150" spans="1:6" x14ac:dyDescent="0.2">
      <c r="A150">
        <v>-41876</v>
      </c>
      <c r="B150">
        <v>21156</v>
      </c>
      <c r="C150">
        <v>4</v>
      </c>
      <c r="D150">
        <v>-2</v>
      </c>
      <c r="E150" s="1">
        <f>A150+(C150*$M$1)</f>
        <v>-41836</v>
      </c>
      <c r="F150" s="1">
        <f>B150+($M$1*D150)</f>
        <v>21136</v>
      </c>
    </row>
    <row r="151" spans="1:6" x14ac:dyDescent="0.2">
      <c r="A151">
        <v>52728</v>
      </c>
      <c r="B151">
        <v>42182</v>
      </c>
      <c r="C151">
        <v>-5</v>
      </c>
      <c r="D151">
        <v>-4</v>
      </c>
      <c r="E151" s="1">
        <f>A151+(C151*$M$1)</f>
        <v>52678</v>
      </c>
      <c r="F151" s="1">
        <f>B151+($M$1*D151)</f>
        <v>42142</v>
      </c>
    </row>
    <row r="152" spans="1:6" x14ac:dyDescent="0.2">
      <c r="A152">
        <v>31677</v>
      </c>
      <c r="B152">
        <v>-41909</v>
      </c>
      <c r="C152">
        <v>-3</v>
      </c>
      <c r="D152">
        <v>4</v>
      </c>
      <c r="E152" s="1">
        <f>A152+(C152*$M$1)</f>
        <v>31647</v>
      </c>
      <c r="F152" s="1">
        <f>B152+($M$1*D152)</f>
        <v>-41869</v>
      </c>
    </row>
    <row r="153" spans="1:6" x14ac:dyDescent="0.2">
      <c r="A153">
        <v>-31395</v>
      </c>
      <c r="B153">
        <v>52693</v>
      </c>
      <c r="C153">
        <v>3</v>
      </c>
      <c r="D153">
        <v>-5</v>
      </c>
      <c r="E153" s="1">
        <f>A153+(C153*$M$1)</f>
        <v>-31365</v>
      </c>
      <c r="F153" s="1">
        <f>B153+($M$1*D153)</f>
        <v>52643</v>
      </c>
    </row>
    <row r="154" spans="1:6" x14ac:dyDescent="0.2">
      <c r="A154">
        <v>52689</v>
      </c>
      <c r="B154">
        <v>10641</v>
      </c>
      <c r="C154">
        <v>-5</v>
      </c>
      <c r="D154">
        <v>-1</v>
      </c>
      <c r="E154" s="1">
        <f>A154+(C154*$M$1)</f>
        <v>52639</v>
      </c>
      <c r="F154" s="1">
        <f>B154+($M$1*D154)</f>
        <v>10631</v>
      </c>
    </row>
    <row r="155" spans="1:6" x14ac:dyDescent="0.2">
      <c r="A155">
        <v>-31399</v>
      </c>
      <c r="B155">
        <v>10641</v>
      </c>
      <c r="C155">
        <v>3</v>
      </c>
      <c r="D155">
        <v>-1</v>
      </c>
      <c r="E155" s="1">
        <f>A155+(C155*$M$1)</f>
        <v>-31369</v>
      </c>
      <c r="F155" s="1">
        <f>B155+($M$1*D155)</f>
        <v>10631</v>
      </c>
    </row>
    <row r="156" spans="1:6" x14ac:dyDescent="0.2">
      <c r="A156">
        <v>52717</v>
      </c>
      <c r="B156">
        <v>21155</v>
      </c>
      <c r="C156">
        <v>-5</v>
      </c>
      <c r="D156">
        <v>-2</v>
      </c>
      <c r="E156" s="1">
        <f>A156+(C156*$M$1)</f>
        <v>52667</v>
      </c>
      <c r="F156" s="1">
        <f>B156+($M$1*D156)</f>
        <v>21135</v>
      </c>
    </row>
    <row r="157" spans="1:6" x14ac:dyDescent="0.2">
      <c r="A157">
        <v>-52398</v>
      </c>
      <c r="B157">
        <v>-10375</v>
      </c>
      <c r="C157">
        <v>5</v>
      </c>
      <c r="D157">
        <v>1</v>
      </c>
      <c r="E157" s="1">
        <f>A157+(C157*$M$1)</f>
        <v>-52348</v>
      </c>
      <c r="F157" s="1">
        <f>B157+($M$1*D157)</f>
        <v>-10365</v>
      </c>
    </row>
    <row r="158" spans="1:6" x14ac:dyDescent="0.2">
      <c r="A158">
        <v>-10375</v>
      </c>
      <c r="B158">
        <v>10641</v>
      </c>
      <c r="C158">
        <v>1</v>
      </c>
      <c r="D158">
        <v>-1</v>
      </c>
      <c r="E158" s="1">
        <f>A158+(C158*$M$1)</f>
        <v>-10365</v>
      </c>
      <c r="F158" s="1">
        <f>B158+($M$1*D158)</f>
        <v>10631</v>
      </c>
    </row>
    <row r="159" spans="1:6" x14ac:dyDescent="0.2">
      <c r="A159">
        <v>42161</v>
      </c>
      <c r="B159">
        <v>21155</v>
      </c>
      <c r="C159">
        <v>-4</v>
      </c>
      <c r="D159">
        <v>-2</v>
      </c>
      <c r="E159" s="1">
        <f>A159+(C159*$M$1)</f>
        <v>42121</v>
      </c>
      <c r="F159" s="1">
        <f>B159+($M$1*D159)</f>
        <v>21135</v>
      </c>
    </row>
    <row r="160" spans="1:6" x14ac:dyDescent="0.2">
      <c r="A160">
        <v>21139</v>
      </c>
      <c r="B160">
        <v>-31402</v>
      </c>
      <c r="C160">
        <v>-2</v>
      </c>
      <c r="D160">
        <v>3</v>
      </c>
      <c r="E160" s="1">
        <f>A160+(C160*$M$1)</f>
        <v>21119</v>
      </c>
      <c r="F160" s="1">
        <f>B160+($M$1*D160)</f>
        <v>-31372</v>
      </c>
    </row>
    <row r="161" spans="1:6" x14ac:dyDescent="0.2">
      <c r="A161">
        <v>-52425</v>
      </c>
      <c r="B161">
        <v>-41905</v>
      </c>
      <c r="C161">
        <v>5</v>
      </c>
      <c r="D161">
        <v>4</v>
      </c>
      <c r="E161" s="1">
        <f>A161+(C161*$M$1)</f>
        <v>-52375</v>
      </c>
      <c r="F161" s="1">
        <f>B161+($M$1*D161)</f>
        <v>-41865</v>
      </c>
    </row>
    <row r="162" spans="1:6" x14ac:dyDescent="0.2">
      <c r="A162">
        <v>-52406</v>
      </c>
      <c r="B162">
        <v>-41911</v>
      </c>
      <c r="C162">
        <v>5</v>
      </c>
      <c r="D162">
        <v>4</v>
      </c>
      <c r="E162" s="1">
        <f>A162+(C162*$M$1)</f>
        <v>-52356</v>
      </c>
      <c r="F162" s="1">
        <f>B162+($M$1*D162)</f>
        <v>-41871</v>
      </c>
    </row>
    <row r="163" spans="1:6" x14ac:dyDescent="0.2">
      <c r="A163">
        <v>-31389</v>
      </c>
      <c r="B163">
        <v>21157</v>
      </c>
      <c r="C163">
        <v>3</v>
      </c>
      <c r="D163">
        <v>-2</v>
      </c>
      <c r="E163" s="1">
        <f>A163+(C163*$M$1)</f>
        <v>-31359</v>
      </c>
      <c r="F163" s="1">
        <f>B163+($M$1*D163)</f>
        <v>21137</v>
      </c>
    </row>
    <row r="164" spans="1:6" x14ac:dyDescent="0.2">
      <c r="A164">
        <v>-31388</v>
      </c>
      <c r="B164">
        <v>21157</v>
      </c>
      <c r="C164">
        <v>3</v>
      </c>
      <c r="D164">
        <v>-2</v>
      </c>
      <c r="E164" s="1">
        <f>A164+(C164*$M$1)</f>
        <v>-31358</v>
      </c>
      <c r="F164" s="1">
        <f>B164+($M$1*D164)</f>
        <v>21137</v>
      </c>
    </row>
    <row r="165" spans="1:6" x14ac:dyDescent="0.2">
      <c r="A165">
        <v>-52425</v>
      </c>
      <c r="B165">
        <v>-20885</v>
      </c>
      <c r="C165">
        <v>5</v>
      </c>
      <c r="D165">
        <v>2</v>
      </c>
      <c r="E165" s="1">
        <f>A165+(C165*$M$1)</f>
        <v>-52375</v>
      </c>
      <c r="F165" s="1">
        <f>B165+($M$1*D165)</f>
        <v>-20865</v>
      </c>
    </row>
    <row r="166" spans="1:6" x14ac:dyDescent="0.2">
      <c r="A166">
        <v>-10394</v>
      </c>
      <c r="B166">
        <v>-10372</v>
      </c>
      <c r="C166">
        <v>1</v>
      </c>
      <c r="D166">
        <v>1</v>
      </c>
      <c r="E166" s="1">
        <f>A166+(C166*$M$1)</f>
        <v>-10384</v>
      </c>
      <c r="F166" s="1">
        <f>B166+($M$1*D166)</f>
        <v>-10362</v>
      </c>
    </row>
    <row r="167" spans="1:6" x14ac:dyDescent="0.2">
      <c r="A167">
        <v>-31384</v>
      </c>
      <c r="B167">
        <v>-20891</v>
      </c>
      <c r="C167">
        <v>3</v>
      </c>
      <c r="D167">
        <v>2</v>
      </c>
      <c r="E167" s="1">
        <f>A167+(C167*$M$1)</f>
        <v>-31354</v>
      </c>
      <c r="F167" s="1">
        <f>B167+($M$1*D167)</f>
        <v>-20871</v>
      </c>
    </row>
    <row r="168" spans="1:6" x14ac:dyDescent="0.2">
      <c r="A168">
        <v>42206</v>
      </c>
      <c r="B168">
        <v>31665</v>
      </c>
      <c r="C168">
        <v>-4</v>
      </c>
      <c r="D168">
        <v>-3</v>
      </c>
      <c r="E168" s="1">
        <f>A168+(C168*$M$1)</f>
        <v>42166</v>
      </c>
      <c r="F168" s="1">
        <f>B168+($M$1*D168)</f>
        <v>31635</v>
      </c>
    </row>
    <row r="169" spans="1:6" x14ac:dyDescent="0.2">
      <c r="A169">
        <v>-52385</v>
      </c>
      <c r="B169">
        <v>-31398</v>
      </c>
      <c r="C169">
        <v>5</v>
      </c>
      <c r="D169">
        <v>3</v>
      </c>
      <c r="E169" s="1">
        <f>A169+(C169*$M$1)</f>
        <v>-52335</v>
      </c>
      <c r="F169" s="1">
        <f>B169+($M$1*D169)</f>
        <v>-31368</v>
      </c>
    </row>
    <row r="170" spans="1:6" x14ac:dyDescent="0.2">
      <c r="A170">
        <v>-10341</v>
      </c>
      <c r="B170">
        <v>-31400</v>
      </c>
      <c r="C170">
        <v>1</v>
      </c>
      <c r="D170">
        <v>3</v>
      </c>
      <c r="E170" s="1">
        <f>A170+(C170*$M$1)</f>
        <v>-10331</v>
      </c>
      <c r="F170" s="1">
        <f>B170+($M$1*D170)</f>
        <v>-31370</v>
      </c>
    </row>
    <row r="171" spans="1:6" x14ac:dyDescent="0.2">
      <c r="A171">
        <v>-10386</v>
      </c>
      <c r="B171">
        <v>-52423</v>
      </c>
      <c r="C171">
        <v>1</v>
      </c>
      <c r="D171">
        <v>5</v>
      </c>
      <c r="E171" s="1">
        <f>A171+(C171*$M$1)</f>
        <v>-10376</v>
      </c>
      <c r="F171" s="1">
        <f>B171+($M$1*D171)</f>
        <v>-52373</v>
      </c>
    </row>
    <row r="172" spans="1:6" x14ac:dyDescent="0.2">
      <c r="A172">
        <v>-10346</v>
      </c>
      <c r="B172">
        <v>52690</v>
      </c>
      <c r="C172">
        <v>1</v>
      </c>
      <c r="D172">
        <v>-5</v>
      </c>
      <c r="E172" s="1">
        <f>A172+(C172*$M$1)</f>
        <v>-10336</v>
      </c>
      <c r="F172" s="1">
        <f>B172+($M$1*D172)</f>
        <v>52640</v>
      </c>
    </row>
    <row r="173" spans="1:6" x14ac:dyDescent="0.2">
      <c r="A173">
        <v>21164</v>
      </c>
      <c r="B173">
        <v>-20883</v>
      </c>
      <c r="C173">
        <v>-2</v>
      </c>
      <c r="D173">
        <v>2</v>
      </c>
      <c r="E173" s="1">
        <f>A173+(C173*$M$1)</f>
        <v>21144</v>
      </c>
      <c r="F173" s="1">
        <f>B173+($M$1*D173)</f>
        <v>-20863</v>
      </c>
    </row>
    <row r="174" spans="1:6" x14ac:dyDescent="0.2">
      <c r="A174">
        <v>42177</v>
      </c>
      <c r="B174">
        <v>10645</v>
      </c>
      <c r="C174">
        <v>-4</v>
      </c>
      <c r="D174">
        <v>-1</v>
      </c>
      <c r="E174" s="1">
        <f>A174+(C174*$M$1)</f>
        <v>42137</v>
      </c>
      <c r="F174" s="1">
        <f>B174+($M$1*D174)</f>
        <v>10635</v>
      </c>
    </row>
    <row r="175" spans="1:6" x14ac:dyDescent="0.2">
      <c r="A175">
        <v>52725</v>
      </c>
      <c r="B175">
        <v>10644</v>
      </c>
      <c r="C175">
        <v>-5</v>
      </c>
      <c r="D175">
        <v>-1</v>
      </c>
      <c r="E175" s="1">
        <f>A175+(C175*$M$1)</f>
        <v>52675</v>
      </c>
      <c r="F175" s="1">
        <f>B175+($M$1*D175)</f>
        <v>10634</v>
      </c>
    </row>
    <row r="176" spans="1:6" x14ac:dyDescent="0.2">
      <c r="A176">
        <v>42217</v>
      </c>
      <c r="B176">
        <v>52685</v>
      </c>
      <c r="C176">
        <v>-4</v>
      </c>
      <c r="D176">
        <v>-5</v>
      </c>
      <c r="E176" s="1">
        <f>A176+(C176*$M$1)</f>
        <v>42177</v>
      </c>
      <c r="F176" s="1">
        <f>B176+($M$1*D176)</f>
        <v>52635</v>
      </c>
    </row>
    <row r="177" spans="1:6" x14ac:dyDescent="0.2">
      <c r="A177">
        <v>31650</v>
      </c>
      <c r="B177">
        <v>-41911</v>
      </c>
      <c r="C177">
        <v>-3</v>
      </c>
      <c r="D177">
        <v>4</v>
      </c>
      <c r="E177" s="1">
        <f>A177+(C177*$M$1)</f>
        <v>31620</v>
      </c>
      <c r="F177" s="1">
        <f>B177+($M$1*D177)</f>
        <v>-41871</v>
      </c>
    </row>
    <row r="178" spans="1:6" x14ac:dyDescent="0.2">
      <c r="A178">
        <v>-31379</v>
      </c>
      <c r="B178">
        <v>-41912</v>
      </c>
      <c r="C178">
        <v>3</v>
      </c>
      <c r="D178">
        <v>4</v>
      </c>
      <c r="E178" s="1">
        <f>A178+(C178*$M$1)</f>
        <v>-31349</v>
      </c>
      <c r="F178" s="1">
        <f>B178+($M$1*D178)</f>
        <v>-41872</v>
      </c>
    </row>
    <row r="179" spans="1:6" x14ac:dyDescent="0.2">
      <c r="A179">
        <v>-41887</v>
      </c>
      <c r="B179">
        <v>42181</v>
      </c>
      <c r="C179">
        <v>4</v>
      </c>
      <c r="D179">
        <v>-4</v>
      </c>
      <c r="E179" s="1">
        <f>A179+(C179*$M$1)</f>
        <v>-41847</v>
      </c>
      <c r="F179" s="1">
        <f>B179+($M$1*D179)</f>
        <v>42141</v>
      </c>
    </row>
    <row r="180" spans="1:6" x14ac:dyDescent="0.2">
      <c r="A180">
        <v>-52422</v>
      </c>
      <c r="B180">
        <v>-31396</v>
      </c>
      <c r="C180">
        <v>5</v>
      </c>
      <c r="D180">
        <v>3</v>
      </c>
      <c r="E180" s="1">
        <f>A180+(C180*$M$1)</f>
        <v>-52372</v>
      </c>
      <c r="F180" s="1">
        <f>B180+($M$1*D180)</f>
        <v>-31366</v>
      </c>
    </row>
    <row r="181" spans="1:6" x14ac:dyDescent="0.2">
      <c r="A181">
        <v>-31376</v>
      </c>
      <c r="B181">
        <v>-20889</v>
      </c>
      <c r="C181">
        <v>3</v>
      </c>
      <c r="D181">
        <v>2</v>
      </c>
      <c r="E181" s="1">
        <f>A181+(C181*$M$1)</f>
        <v>-31346</v>
      </c>
      <c r="F181" s="1">
        <f>B181+($M$1*D181)</f>
        <v>-20869</v>
      </c>
    </row>
    <row r="182" spans="1:6" x14ac:dyDescent="0.2">
      <c r="A182">
        <v>-41878</v>
      </c>
      <c r="B182">
        <v>21156</v>
      </c>
      <c r="C182">
        <v>4</v>
      </c>
      <c r="D182">
        <v>-2</v>
      </c>
      <c r="E182" s="1">
        <f>A182+(C182*$M$1)</f>
        <v>-41838</v>
      </c>
      <c r="F182" s="1">
        <f>B182+($M$1*D182)</f>
        <v>21136</v>
      </c>
    </row>
    <row r="183" spans="1:6" x14ac:dyDescent="0.2">
      <c r="A183">
        <v>10684</v>
      </c>
      <c r="B183">
        <v>31669</v>
      </c>
      <c r="C183">
        <v>-1</v>
      </c>
      <c r="D183">
        <v>-3</v>
      </c>
      <c r="E183" s="1">
        <f>A183+(C183*$M$1)</f>
        <v>10674</v>
      </c>
      <c r="F183" s="1">
        <f>B183+($M$1*D183)</f>
        <v>31639</v>
      </c>
    </row>
    <row r="184" spans="1:6" x14ac:dyDescent="0.2">
      <c r="A184">
        <v>31677</v>
      </c>
      <c r="B184">
        <v>-41905</v>
      </c>
      <c r="C184">
        <v>-3</v>
      </c>
      <c r="D184">
        <v>4</v>
      </c>
      <c r="E184" s="1">
        <f>A184+(C184*$M$1)</f>
        <v>31647</v>
      </c>
      <c r="F184" s="1">
        <f>B184+($M$1*D184)</f>
        <v>-41865</v>
      </c>
    </row>
    <row r="185" spans="1:6" x14ac:dyDescent="0.2">
      <c r="A185">
        <v>-31376</v>
      </c>
      <c r="B185">
        <v>-41905</v>
      </c>
      <c r="C185">
        <v>3</v>
      </c>
      <c r="D185">
        <v>4</v>
      </c>
      <c r="E185" s="1">
        <f>A185+(C185*$M$1)</f>
        <v>-31346</v>
      </c>
      <c r="F185" s="1">
        <f>B185+($M$1*D185)</f>
        <v>-41865</v>
      </c>
    </row>
    <row r="186" spans="1:6" x14ac:dyDescent="0.2">
      <c r="A186">
        <v>-52427</v>
      </c>
      <c r="B186">
        <v>-10376</v>
      </c>
      <c r="C186">
        <v>5</v>
      </c>
      <c r="D186">
        <v>1</v>
      </c>
      <c r="E186" s="1">
        <f>A186+(C186*$M$1)</f>
        <v>-52377</v>
      </c>
      <c r="F186" s="1">
        <f>B186+($M$1*D186)</f>
        <v>-10366</v>
      </c>
    </row>
    <row r="187" spans="1:6" x14ac:dyDescent="0.2">
      <c r="A187">
        <v>21142</v>
      </c>
      <c r="B187">
        <v>42174</v>
      </c>
      <c r="C187">
        <v>-2</v>
      </c>
      <c r="D187">
        <v>-4</v>
      </c>
      <c r="E187" s="1">
        <f>A187+(C187*$M$1)</f>
        <v>21122</v>
      </c>
      <c r="F187" s="1">
        <f>B187+($M$1*D187)</f>
        <v>42134</v>
      </c>
    </row>
    <row r="188" spans="1:6" x14ac:dyDescent="0.2">
      <c r="A188">
        <v>-20863</v>
      </c>
      <c r="B188">
        <v>-52421</v>
      </c>
      <c r="C188">
        <v>2</v>
      </c>
      <c r="D188">
        <v>5</v>
      </c>
      <c r="E188" s="1">
        <f>A188+(C188*$M$1)</f>
        <v>-20843</v>
      </c>
      <c r="F188" s="1">
        <f>B188+($M$1*D188)</f>
        <v>-52371</v>
      </c>
    </row>
    <row r="189" spans="1:6" x14ac:dyDescent="0.2">
      <c r="A189">
        <v>-52409</v>
      </c>
      <c r="B189">
        <v>-41908</v>
      </c>
      <c r="C189">
        <v>5</v>
      </c>
      <c r="D189">
        <v>4</v>
      </c>
      <c r="E189" s="1">
        <f>A189+(C189*$M$1)</f>
        <v>-52359</v>
      </c>
      <c r="F189" s="1">
        <f>B189+($M$1*D189)</f>
        <v>-41868</v>
      </c>
    </row>
    <row r="190" spans="1:6" x14ac:dyDescent="0.2">
      <c r="A190">
        <v>21192</v>
      </c>
      <c r="B190">
        <v>21158</v>
      </c>
      <c r="C190">
        <v>-2</v>
      </c>
      <c r="D190">
        <v>-2</v>
      </c>
      <c r="E190" s="1">
        <f>A190+(C190*$M$1)</f>
        <v>21172</v>
      </c>
      <c r="F190" s="1">
        <f>B190+($M$1*D190)</f>
        <v>21138</v>
      </c>
    </row>
    <row r="191" spans="1:6" x14ac:dyDescent="0.2">
      <c r="A191">
        <v>-41895</v>
      </c>
      <c r="B191">
        <v>-31400</v>
      </c>
      <c r="C191">
        <v>4</v>
      </c>
      <c r="D191">
        <v>3</v>
      </c>
      <c r="E191" s="1">
        <f>A191+(C191*$M$1)</f>
        <v>-41855</v>
      </c>
      <c r="F191" s="1">
        <f>B191+($M$1*D191)</f>
        <v>-31370</v>
      </c>
    </row>
    <row r="192" spans="1:6" x14ac:dyDescent="0.2">
      <c r="A192">
        <v>52731</v>
      </c>
      <c r="B192">
        <v>52685</v>
      </c>
      <c r="C192">
        <v>-5</v>
      </c>
      <c r="D192">
        <v>-5</v>
      </c>
      <c r="E192" s="1">
        <f>A192+(C192*$M$1)</f>
        <v>52681</v>
      </c>
      <c r="F192" s="1">
        <f>B192+($M$1*D192)</f>
        <v>52635</v>
      </c>
    </row>
    <row r="193" spans="1:6" x14ac:dyDescent="0.2">
      <c r="A193">
        <v>-52398</v>
      </c>
      <c r="B193">
        <v>10646</v>
      </c>
      <c r="C193">
        <v>5</v>
      </c>
      <c r="D193">
        <v>-1</v>
      </c>
      <c r="E193" s="1">
        <f>A193+(C193*$M$1)</f>
        <v>-52348</v>
      </c>
      <c r="F193" s="1">
        <f>B193+($M$1*D193)</f>
        <v>10636</v>
      </c>
    </row>
    <row r="194" spans="1:6" x14ac:dyDescent="0.2">
      <c r="A194">
        <v>-31408</v>
      </c>
      <c r="B194">
        <v>-20883</v>
      </c>
      <c r="C194">
        <v>3</v>
      </c>
      <c r="D194">
        <v>2</v>
      </c>
      <c r="E194" s="1">
        <f>A194+(C194*$M$1)</f>
        <v>-31378</v>
      </c>
      <c r="F194" s="1">
        <f>B194+($M$1*D194)</f>
        <v>-20863</v>
      </c>
    </row>
    <row r="195" spans="1:6" x14ac:dyDescent="0.2">
      <c r="A195">
        <v>21197</v>
      </c>
      <c r="B195">
        <v>31667</v>
      </c>
      <c r="C195">
        <v>-2</v>
      </c>
      <c r="D195">
        <v>-3</v>
      </c>
      <c r="E195" s="1">
        <f>A195+(C195*$M$1)</f>
        <v>21177</v>
      </c>
      <c r="F195" s="1">
        <f>B195+($M$1*D195)</f>
        <v>31637</v>
      </c>
    </row>
    <row r="196" spans="1:6" x14ac:dyDescent="0.2">
      <c r="A196">
        <v>-31389</v>
      </c>
      <c r="B196">
        <v>52685</v>
      </c>
      <c r="C196">
        <v>3</v>
      </c>
      <c r="D196">
        <v>-5</v>
      </c>
      <c r="E196" s="1">
        <f>A196+(C196*$M$1)</f>
        <v>-31359</v>
      </c>
      <c r="F196" s="1">
        <f>B196+($M$1*D196)</f>
        <v>52635</v>
      </c>
    </row>
    <row r="197" spans="1:6" x14ac:dyDescent="0.2">
      <c r="A197">
        <v>-41874</v>
      </c>
      <c r="B197">
        <v>42177</v>
      </c>
      <c r="C197">
        <v>4</v>
      </c>
      <c r="D197">
        <v>-4</v>
      </c>
      <c r="E197" s="1">
        <f>A197+(C197*$M$1)</f>
        <v>-41834</v>
      </c>
      <c r="F197" s="1">
        <f>B197+($M$1*D197)</f>
        <v>42137</v>
      </c>
    </row>
    <row r="198" spans="1:6" x14ac:dyDescent="0.2">
      <c r="A198">
        <v>-52382</v>
      </c>
      <c r="B198">
        <v>31664</v>
      </c>
      <c r="C198">
        <v>5</v>
      </c>
      <c r="D198">
        <v>-3</v>
      </c>
      <c r="E198" s="1">
        <f>A198+(C198*$M$1)</f>
        <v>-52332</v>
      </c>
      <c r="F198" s="1">
        <f>B198+($M$1*D198)</f>
        <v>31634</v>
      </c>
    </row>
    <row r="199" spans="1:6" x14ac:dyDescent="0.2">
      <c r="A199">
        <v>-52385</v>
      </c>
      <c r="B199">
        <v>-31396</v>
      </c>
      <c r="C199">
        <v>5</v>
      </c>
      <c r="D199">
        <v>3</v>
      </c>
      <c r="E199" s="1">
        <f>A199+(C199*$M$1)</f>
        <v>-52335</v>
      </c>
      <c r="F199" s="1">
        <f>B199+($M$1*D199)</f>
        <v>-31366</v>
      </c>
    </row>
    <row r="200" spans="1:6" x14ac:dyDescent="0.2">
      <c r="A200">
        <v>42181</v>
      </c>
      <c r="B200">
        <v>-31399</v>
      </c>
      <c r="C200">
        <v>-4</v>
      </c>
      <c r="D200">
        <v>3</v>
      </c>
      <c r="E200" s="1">
        <f>A200+(C200*$M$1)</f>
        <v>42141</v>
      </c>
      <c r="F200" s="1">
        <f>B200+($M$1*D200)</f>
        <v>-31369</v>
      </c>
    </row>
    <row r="201" spans="1:6" x14ac:dyDescent="0.2">
      <c r="A201">
        <v>-20904</v>
      </c>
      <c r="B201">
        <v>10645</v>
      </c>
      <c r="C201">
        <v>2</v>
      </c>
      <c r="D201">
        <v>-1</v>
      </c>
      <c r="E201" s="1">
        <f>A201+(C201*$M$1)</f>
        <v>-20884</v>
      </c>
      <c r="F201" s="1">
        <f>B201+($M$1*D201)</f>
        <v>10635</v>
      </c>
    </row>
    <row r="202" spans="1:6" x14ac:dyDescent="0.2">
      <c r="A202">
        <v>-10370</v>
      </c>
      <c r="B202">
        <v>42176</v>
      </c>
      <c r="C202">
        <v>1</v>
      </c>
      <c r="D202">
        <v>-4</v>
      </c>
      <c r="E202" s="1">
        <f>A202+(C202*$M$1)</f>
        <v>-10360</v>
      </c>
      <c r="F202" s="1">
        <f>B202+($M$1*D202)</f>
        <v>42136</v>
      </c>
    </row>
    <row r="203" spans="1:6" x14ac:dyDescent="0.2">
      <c r="A203">
        <v>-52437</v>
      </c>
      <c r="B203">
        <v>-31403</v>
      </c>
      <c r="C203">
        <v>5</v>
      </c>
      <c r="D203">
        <v>3</v>
      </c>
      <c r="E203" s="1">
        <f>A203+(C203*$M$1)</f>
        <v>-52387</v>
      </c>
      <c r="F203" s="1">
        <f>B203+($M$1*D203)</f>
        <v>-31373</v>
      </c>
    </row>
    <row r="204" spans="1:6" x14ac:dyDescent="0.2">
      <c r="A204">
        <v>31659</v>
      </c>
      <c r="B204">
        <v>-31402</v>
      </c>
      <c r="C204">
        <v>-3</v>
      </c>
      <c r="D204">
        <v>3</v>
      </c>
      <c r="E204" s="1">
        <f>A204+(C204*$M$1)</f>
        <v>31629</v>
      </c>
      <c r="F204" s="1">
        <f>B204+($M$1*D204)</f>
        <v>-31372</v>
      </c>
    </row>
    <row r="205" spans="1:6" x14ac:dyDescent="0.2">
      <c r="A205">
        <v>10656</v>
      </c>
      <c r="B205">
        <v>-41906</v>
      </c>
      <c r="C205">
        <v>-1</v>
      </c>
      <c r="D205">
        <v>4</v>
      </c>
      <c r="E205" s="1">
        <f>A205+(C205*$M$1)</f>
        <v>10646</v>
      </c>
      <c r="F205" s="1">
        <f>B205+($M$1*D205)</f>
        <v>-41866</v>
      </c>
    </row>
    <row r="206" spans="1:6" x14ac:dyDescent="0.2">
      <c r="A206">
        <v>-41914</v>
      </c>
      <c r="B206">
        <v>42179</v>
      </c>
      <c r="C206">
        <v>4</v>
      </c>
      <c r="D206">
        <v>-4</v>
      </c>
      <c r="E206" s="1">
        <f>A206+(C206*$M$1)</f>
        <v>-41874</v>
      </c>
      <c r="F206" s="1">
        <f>B206+($M$1*D206)</f>
        <v>42139</v>
      </c>
    </row>
    <row r="207" spans="1:6" x14ac:dyDescent="0.2">
      <c r="A207">
        <v>-20865</v>
      </c>
      <c r="B207">
        <v>21155</v>
      </c>
      <c r="C207">
        <v>2</v>
      </c>
      <c r="D207">
        <v>-2</v>
      </c>
      <c r="E207" s="1">
        <f>A207+(C207*$M$1)</f>
        <v>-20845</v>
      </c>
      <c r="F207" s="1">
        <f>B207+($M$1*D207)</f>
        <v>21135</v>
      </c>
    </row>
    <row r="208" spans="1:6" x14ac:dyDescent="0.2">
      <c r="A208">
        <v>-10374</v>
      </c>
      <c r="B208">
        <v>-31396</v>
      </c>
      <c r="C208">
        <v>1</v>
      </c>
      <c r="D208">
        <v>3</v>
      </c>
      <c r="E208" s="1">
        <f>A208+(C208*$M$1)</f>
        <v>-10364</v>
      </c>
      <c r="F208" s="1">
        <f>B208+($M$1*D208)</f>
        <v>-31366</v>
      </c>
    </row>
    <row r="209" spans="1:6" x14ac:dyDescent="0.2">
      <c r="A209">
        <v>-20870</v>
      </c>
      <c r="B209">
        <v>42178</v>
      </c>
      <c r="C209">
        <v>2</v>
      </c>
      <c r="D209">
        <v>-4</v>
      </c>
      <c r="E209" s="1">
        <f>A209+(C209*$M$1)</f>
        <v>-20850</v>
      </c>
      <c r="F209" s="1">
        <f>B209+($M$1*D209)</f>
        <v>42138</v>
      </c>
    </row>
    <row r="210" spans="1:6" x14ac:dyDescent="0.2">
      <c r="A210">
        <v>21195</v>
      </c>
      <c r="B210">
        <v>31670</v>
      </c>
      <c r="C210">
        <v>-2</v>
      </c>
      <c r="D210">
        <v>-3</v>
      </c>
      <c r="E210" s="1">
        <f>A210+(C210*$M$1)</f>
        <v>21175</v>
      </c>
      <c r="F210" s="1">
        <f>B210+($M$1*D210)</f>
        <v>31640</v>
      </c>
    </row>
    <row r="211" spans="1:6" x14ac:dyDescent="0.2">
      <c r="A211">
        <v>21139</v>
      </c>
      <c r="B211">
        <v>-31401</v>
      </c>
      <c r="C211">
        <v>-2</v>
      </c>
      <c r="D211">
        <v>3</v>
      </c>
      <c r="E211" s="1">
        <f>A211+(C211*$M$1)</f>
        <v>21119</v>
      </c>
      <c r="F211" s="1">
        <f>B211+($M$1*D211)</f>
        <v>-31371</v>
      </c>
    </row>
    <row r="212" spans="1:6" x14ac:dyDescent="0.2">
      <c r="A212">
        <v>-31375</v>
      </c>
      <c r="B212">
        <v>-31399</v>
      </c>
      <c r="C212">
        <v>3</v>
      </c>
      <c r="D212">
        <v>3</v>
      </c>
      <c r="E212" s="1">
        <f>A212+(C212*$M$1)</f>
        <v>-31345</v>
      </c>
      <c r="F212" s="1">
        <f>B212+($M$1*D212)</f>
        <v>-31369</v>
      </c>
    </row>
    <row r="213" spans="1:6" x14ac:dyDescent="0.2">
      <c r="A213">
        <v>42174</v>
      </c>
      <c r="B213">
        <v>-41905</v>
      </c>
      <c r="C213">
        <v>-4</v>
      </c>
      <c r="D213">
        <v>4</v>
      </c>
      <c r="E213" s="1">
        <f>A213+(C213*$M$1)</f>
        <v>42134</v>
      </c>
      <c r="F213" s="1">
        <f>B213+($M$1*D213)</f>
        <v>-41865</v>
      </c>
    </row>
    <row r="214" spans="1:6" x14ac:dyDescent="0.2">
      <c r="A214">
        <v>31687</v>
      </c>
      <c r="B214">
        <v>31666</v>
      </c>
      <c r="C214">
        <v>-3</v>
      </c>
      <c r="D214">
        <v>-3</v>
      </c>
      <c r="E214" s="1">
        <f>A214+(C214*$M$1)</f>
        <v>31657</v>
      </c>
      <c r="F214" s="1">
        <f>B214+($M$1*D214)</f>
        <v>31636</v>
      </c>
    </row>
    <row r="215" spans="1:6" x14ac:dyDescent="0.2">
      <c r="A215">
        <v>-31375</v>
      </c>
      <c r="B215">
        <v>-10372</v>
      </c>
      <c r="C215">
        <v>3</v>
      </c>
      <c r="D215">
        <v>1</v>
      </c>
      <c r="E215" s="1">
        <f>A215+(C215*$M$1)</f>
        <v>-31345</v>
      </c>
      <c r="F215" s="1">
        <f>B215+($M$1*D215)</f>
        <v>-10362</v>
      </c>
    </row>
    <row r="216" spans="1:6" x14ac:dyDescent="0.2">
      <c r="A216">
        <v>-10333</v>
      </c>
      <c r="B216">
        <v>-52416</v>
      </c>
      <c r="C216">
        <v>1</v>
      </c>
      <c r="D216">
        <v>5</v>
      </c>
      <c r="E216" s="1">
        <f>A216+(C216*$M$1)</f>
        <v>-10323</v>
      </c>
      <c r="F216" s="1">
        <f>B216+($M$1*D216)</f>
        <v>-52366</v>
      </c>
    </row>
    <row r="217" spans="1:6" x14ac:dyDescent="0.2">
      <c r="A217">
        <v>21167</v>
      </c>
      <c r="B217">
        <v>52693</v>
      </c>
      <c r="C217">
        <v>-2</v>
      </c>
      <c r="D217">
        <v>-5</v>
      </c>
      <c r="E217" s="1">
        <f>A217+(C217*$M$1)</f>
        <v>21147</v>
      </c>
      <c r="F217" s="1">
        <f>B217+($M$1*D217)</f>
        <v>52643</v>
      </c>
    </row>
    <row r="218" spans="1:6" x14ac:dyDescent="0.2">
      <c r="A218">
        <v>42185</v>
      </c>
      <c r="B218">
        <v>52686</v>
      </c>
      <c r="C218">
        <v>-4</v>
      </c>
      <c r="D218">
        <v>-5</v>
      </c>
      <c r="E218" s="1">
        <f>A218+(C218*$M$1)</f>
        <v>42145</v>
      </c>
      <c r="F218" s="1">
        <f>B218+($M$1*D218)</f>
        <v>52636</v>
      </c>
    </row>
    <row r="219" spans="1:6" x14ac:dyDescent="0.2">
      <c r="A219">
        <v>-10366</v>
      </c>
      <c r="B219">
        <v>52685</v>
      </c>
      <c r="C219">
        <v>1</v>
      </c>
      <c r="D219">
        <v>-5</v>
      </c>
      <c r="E219" s="1">
        <f>A219+(C219*$M$1)</f>
        <v>-10356</v>
      </c>
      <c r="F219" s="1">
        <f>B219+($M$1*D219)</f>
        <v>52635</v>
      </c>
    </row>
    <row r="220" spans="1:6" x14ac:dyDescent="0.2">
      <c r="A220">
        <v>42185</v>
      </c>
      <c r="B220">
        <v>-10373</v>
      </c>
      <c r="C220">
        <v>-4</v>
      </c>
      <c r="D220">
        <v>1</v>
      </c>
      <c r="E220" s="1">
        <f>A220+(C220*$M$1)</f>
        <v>42145</v>
      </c>
      <c r="F220" s="1">
        <f>B220+($M$1*D220)</f>
        <v>-10363</v>
      </c>
    </row>
    <row r="221" spans="1:6" x14ac:dyDescent="0.2">
      <c r="A221">
        <v>52691</v>
      </c>
      <c r="B221">
        <v>-52425</v>
      </c>
      <c r="C221">
        <v>-5</v>
      </c>
      <c r="D221">
        <v>5</v>
      </c>
      <c r="E221" s="1">
        <f>A221+(C221*$M$1)</f>
        <v>52641</v>
      </c>
      <c r="F221" s="1">
        <f>B221+($M$1*D221)</f>
        <v>-52375</v>
      </c>
    </row>
    <row r="222" spans="1:6" x14ac:dyDescent="0.2">
      <c r="A222">
        <v>-41887</v>
      </c>
      <c r="B222">
        <v>52692</v>
      </c>
      <c r="C222">
        <v>4</v>
      </c>
      <c r="D222">
        <v>-5</v>
      </c>
      <c r="E222" s="1">
        <f>A222+(C222*$M$1)</f>
        <v>-41847</v>
      </c>
      <c r="F222" s="1">
        <f>B222+($M$1*D222)</f>
        <v>52642</v>
      </c>
    </row>
    <row r="223" spans="1:6" x14ac:dyDescent="0.2">
      <c r="A223">
        <v>31663</v>
      </c>
      <c r="B223">
        <v>31666</v>
      </c>
      <c r="C223">
        <v>-3</v>
      </c>
      <c r="D223">
        <v>-3</v>
      </c>
      <c r="E223" s="1">
        <f>A223+(C223*$M$1)</f>
        <v>31633</v>
      </c>
      <c r="F223" s="1">
        <f>B223+($M$1*D223)</f>
        <v>31636</v>
      </c>
    </row>
    <row r="224" spans="1:6" x14ac:dyDescent="0.2">
      <c r="A224">
        <v>42201</v>
      </c>
      <c r="B224">
        <v>31665</v>
      </c>
      <c r="C224">
        <v>-4</v>
      </c>
      <c r="D224">
        <v>-3</v>
      </c>
      <c r="E224" s="1">
        <f>A224+(C224*$M$1)</f>
        <v>42161</v>
      </c>
      <c r="F224" s="1">
        <f>B224+($M$1*D224)</f>
        <v>31635</v>
      </c>
    </row>
    <row r="225" spans="1:6" x14ac:dyDescent="0.2">
      <c r="A225">
        <v>-41900</v>
      </c>
      <c r="B225">
        <v>42174</v>
      </c>
      <c r="C225">
        <v>4</v>
      </c>
      <c r="D225">
        <v>-4</v>
      </c>
      <c r="E225" s="1">
        <f>A225+(C225*$M$1)</f>
        <v>-41860</v>
      </c>
      <c r="F225" s="1">
        <f>B225+($M$1*D225)</f>
        <v>42134</v>
      </c>
    </row>
    <row r="226" spans="1:6" x14ac:dyDescent="0.2">
      <c r="A226">
        <v>31710</v>
      </c>
      <c r="B226">
        <v>42181</v>
      </c>
      <c r="C226">
        <v>-3</v>
      </c>
      <c r="D226">
        <v>-4</v>
      </c>
      <c r="E226" s="1">
        <f>A226+(C226*$M$1)</f>
        <v>31680</v>
      </c>
      <c r="F226" s="1">
        <f>B226+($M$1*D226)</f>
        <v>42141</v>
      </c>
    </row>
    <row r="227" spans="1:6" x14ac:dyDescent="0.2">
      <c r="A227">
        <v>-52382</v>
      </c>
      <c r="B227">
        <v>-20890</v>
      </c>
      <c r="C227">
        <v>5</v>
      </c>
      <c r="D227">
        <v>2</v>
      </c>
      <c r="E227" s="1">
        <f>A227+(C227*$M$1)</f>
        <v>-52332</v>
      </c>
      <c r="F227" s="1">
        <f>B227+($M$1*D227)</f>
        <v>-20870</v>
      </c>
    </row>
    <row r="228" spans="1:6" x14ac:dyDescent="0.2">
      <c r="A228">
        <v>42214</v>
      </c>
      <c r="B228">
        <v>-41914</v>
      </c>
      <c r="C228">
        <v>-4</v>
      </c>
      <c r="D228">
        <v>4</v>
      </c>
      <c r="E228" s="1">
        <f>A228+(C228*$M$1)</f>
        <v>42174</v>
      </c>
      <c r="F228" s="1">
        <f>B228+($M$1*D228)</f>
        <v>-41874</v>
      </c>
    </row>
    <row r="229" spans="1:6" x14ac:dyDescent="0.2">
      <c r="A229">
        <v>10647</v>
      </c>
      <c r="B229">
        <v>-10377</v>
      </c>
      <c r="C229">
        <v>-1</v>
      </c>
      <c r="D229">
        <v>1</v>
      </c>
      <c r="E229" s="1">
        <f>A229+(C229*$M$1)</f>
        <v>10637</v>
      </c>
      <c r="F229" s="1">
        <f>B229+($M$1*D229)</f>
        <v>-10367</v>
      </c>
    </row>
    <row r="230" spans="1:6" x14ac:dyDescent="0.2">
      <c r="A230">
        <v>31703</v>
      </c>
      <c r="B230">
        <v>-20883</v>
      </c>
      <c r="C230">
        <v>-3</v>
      </c>
      <c r="D230">
        <v>2</v>
      </c>
      <c r="E230" s="1">
        <f>A230+(C230*$M$1)</f>
        <v>31673</v>
      </c>
      <c r="F230" s="1">
        <f>B230+($M$1*D230)</f>
        <v>-20863</v>
      </c>
    </row>
    <row r="231" spans="1:6" x14ac:dyDescent="0.2">
      <c r="A231">
        <v>31690</v>
      </c>
      <c r="B231">
        <v>-20883</v>
      </c>
      <c r="C231">
        <v>-3</v>
      </c>
      <c r="D231">
        <v>2</v>
      </c>
      <c r="E231" s="1">
        <f>A231+(C231*$M$1)</f>
        <v>31660</v>
      </c>
      <c r="F231" s="1">
        <f>B231+($M$1*D231)</f>
        <v>-20863</v>
      </c>
    </row>
    <row r="232" spans="1:6" x14ac:dyDescent="0.2">
      <c r="A232">
        <v>10644</v>
      </c>
      <c r="B232">
        <v>-20891</v>
      </c>
      <c r="C232">
        <v>-1</v>
      </c>
      <c r="D232">
        <v>2</v>
      </c>
      <c r="E232" s="1">
        <f>A232+(C232*$M$1)</f>
        <v>10634</v>
      </c>
      <c r="F232" s="1">
        <f>B232+($M$1*D232)</f>
        <v>-20871</v>
      </c>
    </row>
    <row r="233" spans="1:6" x14ac:dyDescent="0.2">
      <c r="A233">
        <v>21152</v>
      </c>
      <c r="B233">
        <v>52691</v>
      </c>
      <c r="C233">
        <v>-2</v>
      </c>
      <c r="D233">
        <v>-5</v>
      </c>
      <c r="E233" s="1">
        <f>A233+(C233*$M$1)</f>
        <v>21132</v>
      </c>
      <c r="F233" s="1">
        <f>B233+($M$1*D233)</f>
        <v>52641</v>
      </c>
    </row>
    <row r="234" spans="1:6" x14ac:dyDescent="0.2">
      <c r="A234">
        <v>-20873</v>
      </c>
      <c r="B234">
        <v>10648</v>
      </c>
      <c r="C234">
        <v>2</v>
      </c>
      <c r="D234">
        <v>-1</v>
      </c>
      <c r="E234" s="1">
        <f>A234+(C234*$M$1)</f>
        <v>-20853</v>
      </c>
      <c r="F234" s="1">
        <f>B234+($M$1*D234)</f>
        <v>10638</v>
      </c>
    </row>
    <row r="235" spans="1:6" x14ac:dyDescent="0.2">
      <c r="A235">
        <v>-31408</v>
      </c>
      <c r="B235">
        <v>-52423</v>
      </c>
      <c r="C235">
        <v>3</v>
      </c>
      <c r="D235">
        <v>5</v>
      </c>
      <c r="E235" s="1">
        <f>A235+(C235*$M$1)</f>
        <v>-31378</v>
      </c>
      <c r="F235" s="1">
        <f>B235+($M$1*D235)</f>
        <v>-52373</v>
      </c>
    </row>
    <row r="236" spans="1:6" x14ac:dyDescent="0.2">
      <c r="A236">
        <v>31658</v>
      </c>
      <c r="B236">
        <v>-41910</v>
      </c>
      <c r="C236">
        <v>-3</v>
      </c>
      <c r="D236">
        <v>4</v>
      </c>
      <c r="E236" s="1">
        <f>A236+(C236*$M$1)</f>
        <v>31628</v>
      </c>
      <c r="F236" s="1">
        <f>B236+($M$1*D236)</f>
        <v>-41870</v>
      </c>
    </row>
    <row r="237" spans="1:6" x14ac:dyDescent="0.2">
      <c r="A237">
        <v>-10337</v>
      </c>
      <c r="B237">
        <v>-41910</v>
      </c>
      <c r="C237">
        <v>1</v>
      </c>
      <c r="D237">
        <v>4</v>
      </c>
      <c r="E237" s="1">
        <f>A237+(C237*$M$1)</f>
        <v>-10327</v>
      </c>
      <c r="F237" s="1">
        <f>B237+($M$1*D237)</f>
        <v>-41870</v>
      </c>
    </row>
    <row r="238" spans="1:6" x14ac:dyDescent="0.2">
      <c r="A238">
        <v>21196</v>
      </c>
      <c r="B238">
        <v>-10381</v>
      </c>
      <c r="C238">
        <v>-2</v>
      </c>
      <c r="D238">
        <v>1</v>
      </c>
      <c r="E238" s="1">
        <f>A238+(C238*$M$1)</f>
        <v>21176</v>
      </c>
      <c r="F238" s="1">
        <f>B238+($M$1*D238)</f>
        <v>-10371</v>
      </c>
    </row>
    <row r="239" spans="1:6" x14ac:dyDescent="0.2">
      <c r="A239">
        <v>42205</v>
      </c>
      <c r="B239">
        <v>-10381</v>
      </c>
      <c r="C239">
        <v>-4</v>
      </c>
      <c r="D239">
        <v>1</v>
      </c>
      <c r="E239" s="1">
        <f>A239+(C239*$M$1)</f>
        <v>42165</v>
      </c>
      <c r="F239" s="1">
        <f>B239+($M$1*D239)</f>
        <v>-10371</v>
      </c>
    </row>
    <row r="240" spans="1:6" x14ac:dyDescent="0.2">
      <c r="A240">
        <v>-10383</v>
      </c>
      <c r="B240">
        <v>52691</v>
      </c>
      <c r="C240">
        <v>1</v>
      </c>
      <c r="D240">
        <v>-5</v>
      </c>
      <c r="E240" s="1">
        <f>A240+(C240*$M$1)</f>
        <v>-10373</v>
      </c>
      <c r="F240" s="1">
        <f>B240+($M$1*D240)</f>
        <v>52641</v>
      </c>
    </row>
    <row r="241" spans="1:6" x14ac:dyDescent="0.2">
      <c r="A241">
        <v>-10362</v>
      </c>
      <c r="B241">
        <v>52688</v>
      </c>
      <c r="C241">
        <v>1</v>
      </c>
      <c r="D241">
        <v>-5</v>
      </c>
      <c r="E241" s="1">
        <f>A241+(C241*$M$1)</f>
        <v>-10352</v>
      </c>
      <c r="F241" s="1">
        <f>B241+($M$1*D241)</f>
        <v>52638</v>
      </c>
    </row>
    <row r="242" spans="1:6" x14ac:dyDescent="0.2">
      <c r="A242">
        <v>-52380</v>
      </c>
      <c r="B242">
        <v>-41914</v>
      </c>
      <c r="C242">
        <v>5</v>
      </c>
      <c r="D242">
        <v>4</v>
      </c>
      <c r="E242" s="1">
        <f>A242+(C242*$M$1)</f>
        <v>-52330</v>
      </c>
      <c r="F242" s="1">
        <f>B242+($M$1*D242)</f>
        <v>-41874</v>
      </c>
    </row>
    <row r="243" spans="1:6" x14ac:dyDescent="0.2">
      <c r="A243">
        <v>52704</v>
      </c>
      <c r="B243">
        <v>31665</v>
      </c>
      <c r="C243">
        <v>-5</v>
      </c>
      <c r="D243">
        <v>-3</v>
      </c>
      <c r="E243" s="1">
        <f>A243+(C243*$M$1)</f>
        <v>52654</v>
      </c>
      <c r="F243" s="1">
        <f>B243+($M$1*D243)</f>
        <v>31635</v>
      </c>
    </row>
    <row r="244" spans="1:6" x14ac:dyDescent="0.2">
      <c r="A244">
        <v>52700</v>
      </c>
      <c r="B244">
        <v>-31398</v>
      </c>
      <c r="C244">
        <v>-5</v>
      </c>
      <c r="D244">
        <v>3</v>
      </c>
      <c r="E244" s="1">
        <f>A244+(C244*$M$1)</f>
        <v>52650</v>
      </c>
      <c r="F244" s="1">
        <f>B244+($M$1*D244)</f>
        <v>-31368</v>
      </c>
    </row>
    <row r="245" spans="1:6" x14ac:dyDescent="0.2">
      <c r="A245">
        <v>52714</v>
      </c>
      <c r="B245">
        <v>10650</v>
      </c>
      <c r="C245">
        <v>-5</v>
      </c>
      <c r="D245">
        <v>-1</v>
      </c>
      <c r="E245" s="1">
        <f>A245+(C245*$M$1)</f>
        <v>52664</v>
      </c>
      <c r="F245" s="1">
        <f>B245+($M$1*D245)</f>
        <v>10640</v>
      </c>
    </row>
    <row r="246" spans="1:6" x14ac:dyDescent="0.2">
      <c r="A246">
        <v>42201</v>
      </c>
      <c r="B246">
        <v>-52417</v>
      </c>
      <c r="C246">
        <v>-4</v>
      </c>
      <c r="D246">
        <v>5</v>
      </c>
      <c r="E246" s="1">
        <f>A246+(C246*$M$1)</f>
        <v>42161</v>
      </c>
      <c r="F246" s="1">
        <f>B246+($M$1*D246)</f>
        <v>-52367</v>
      </c>
    </row>
    <row r="247" spans="1:6" x14ac:dyDescent="0.2">
      <c r="A247">
        <v>-20849</v>
      </c>
      <c r="B247">
        <v>21161</v>
      </c>
      <c r="C247">
        <v>2</v>
      </c>
      <c r="D247">
        <v>-2</v>
      </c>
      <c r="E247" s="1">
        <f>A247+(C247*$M$1)</f>
        <v>-20829</v>
      </c>
      <c r="F247" s="1">
        <f>B247+($M$1*D247)</f>
        <v>21141</v>
      </c>
    </row>
    <row r="248" spans="1:6" x14ac:dyDescent="0.2">
      <c r="A248">
        <v>-20902</v>
      </c>
      <c r="B248">
        <v>42174</v>
      </c>
      <c r="C248">
        <v>2</v>
      </c>
      <c r="D248">
        <v>-4</v>
      </c>
      <c r="E248" s="1">
        <f>A248+(C248*$M$1)</f>
        <v>-20882</v>
      </c>
      <c r="F248" s="1">
        <f>B248+($M$1*D248)</f>
        <v>42134</v>
      </c>
    </row>
    <row r="249" spans="1:6" x14ac:dyDescent="0.2">
      <c r="A249">
        <v>31692</v>
      </c>
      <c r="B249">
        <v>-41905</v>
      </c>
      <c r="C249">
        <v>-3</v>
      </c>
      <c r="D249">
        <v>4</v>
      </c>
      <c r="E249" s="1">
        <f>A249+(C249*$M$1)</f>
        <v>31662</v>
      </c>
      <c r="F249" s="1">
        <f>B249+($M$1*D249)</f>
        <v>-41865</v>
      </c>
    </row>
    <row r="250" spans="1:6" x14ac:dyDescent="0.2">
      <c r="A250">
        <v>10631</v>
      </c>
      <c r="B250">
        <v>-20888</v>
      </c>
      <c r="C250">
        <v>-1</v>
      </c>
      <c r="D250">
        <v>2</v>
      </c>
      <c r="E250" s="1">
        <f>A250+(C250*$M$1)</f>
        <v>10621</v>
      </c>
      <c r="F250" s="1">
        <f>B250+($M$1*D250)</f>
        <v>-20868</v>
      </c>
    </row>
    <row r="251" spans="1:6" x14ac:dyDescent="0.2">
      <c r="A251">
        <v>42197</v>
      </c>
      <c r="B251">
        <v>10641</v>
      </c>
      <c r="C251">
        <v>-4</v>
      </c>
      <c r="D251">
        <v>-1</v>
      </c>
      <c r="E251" s="1">
        <f>A251+(C251*$M$1)</f>
        <v>42157</v>
      </c>
      <c r="F251" s="1">
        <f>B251+($M$1*D251)</f>
        <v>10631</v>
      </c>
    </row>
    <row r="252" spans="1:6" x14ac:dyDescent="0.2">
      <c r="A252">
        <v>-10351</v>
      </c>
      <c r="B252">
        <v>42174</v>
      </c>
      <c r="C252">
        <v>1</v>
      </c>
      <c r="D252">
        <v>-4</v>
      </c>
      <c r="E252" s="1">
        <f>A252+(C252*$M$1)</f>
        <v>-10341</v>
      </c>
      <c r="F252" s="1">
        <f>B252+($M$1*D252)</f>
        <v>42134</v>
      </c>
    </row>
    <row r="253" spans="1:6" x14ac:dyDescent="0.2">
      <c r="A253">
        <v>10677</v>
      </c>
      <c r="B253">
        <v>-20888</v>
      </c>
      <c r="C253">
        <v>-1</v>
      </c>
      <c r="D253">
        <v>2</v>
      </c>
      <c r="E253" s="1">
        <f>A253+(C253*$M$1)</f>
        <v>10667</v>
      </c>
      <c r="F253" s="1">
        <f>B253+($M$1*D253)</f>
        <v>-20868</v>
      </c>
    </row>
    <row r="254" spans="1:6" x14ac:dyDescent="0.2">
      <c r="A254">
        <v>31701</v>
      </c>
      <c r="B254">
        <v>10645</v>
      </c>
      <c r="C254">
        <v>-3</v>
      </c>
      <c r="D254">
        <v>-1</v>
      </c>
      <c r="E254" s="1">
        <f>A254+(C254*$M$1)</f>
        <v>31671</v>
      </c>
      <c r="F254" s="1">
        <f>B254+($M$1*D254)</f>
        <v>10635</v>
      </c>
    </row>
    <row r="255" spans="1:6" x14ac:dyDescent="0.2">
      <c r="A255">
        <v>-31400</v>
      </c>
      <c r="B255">
        <v>31670</v>
      </c>
      <c r="C255">
        <v>3</v>
      </c>
      <c r="D255">
        <v>-3</v>
      </c>
      <c r="E255" s="1">
        <f>A255+(C255*$M$1)</f>
        <v>-31370</v>
      </c>
      <c r="F255" s="1">
        <f>B255+($M$1*D255)</f>
        <v>31640</v>
      </c>
    </row>
    <row r="256" spans="1:6" x14ac:dyDescent="0.2">
      <c r="A256">
        <v>21181</v>
      </c>
      <c r="B256">
        <v>21152</v>
      </c>
      <c r="C256">
        <v>-2</v>
      </c>
      <c r="D256">
        <v>-2</v>
      </c>
      <c r="E256" s="1">
        <f>A256+(C256*$M$1)</f>
        <v>21161</v>
      </c>
      <c r="F256" s="1">
        <f>B256+($M$1*D256)</f>
        <v>21132</v>
      </c>
    </row>
    <row r="257" spans="1:6" x14ac:dyDescent="0.2">
      <c r="A257">
        <v>10673</v>
      </c>
      <c r="B257">
        <v>21154</v>
      </c>
      <c r="C257">
        <v>-1</v>
      </c>
      <c r="D257">
        <v>-2</v>
      </c>
      <c r="E257" s="1">
        <f>A257+(C257*$M$1)</f>
        <v>10663</v>
      </c>
      <c r="F257" s="1">
        <f>B257+($M$1*D257)</f>
        <v>21134</v>
      </c>
    </row>
    <row r="258" spans="1:6" x14ac:dyDescent="0.2">
      <c r="A258">
        <v>52733</v>
      </c>
      <c r="B258">
        <v>-10372</v>
      </c>
      <c r="C258">
        <v>-5</v>
      </c>
      <c r="D258">
        <v>1</v>
      </c>
      <c r="E258" s="1">
        <f>A258+(C258*$M$1)</f>
        <v>52683</v>
      </c>
      <c r="F258" s="1">
        <f>B258+($M$1*D258)</f>
        <v>-10362</v>
      </c>
    </row>
    <row r="259" spans="1:6" x14ac:dyDescent="0.2">
      <c r="A259">
        <v>10644</v>
      </c>
      <c r="B259">
        <v>-41908</v>
      </c>
      <c r="C259">
        <v>-1</v>
      </c>
      <c r="D259">
        <v>4</v>
      </c>
      <c r="E259" s="1">
        <f>A259+(C259*$M$1)</f>
        <v>10634</v>
      </c>
      <c r="F259" s="1">
        <f>B259+($M$1*D259)</f>
        <v>-41868</v>
      </c>
    </row>
    <row r="260" spans="1:6" x14ac:dyDescent="0.2">
      <c r="A260">
        <v>42190</v>
      </c>
      <c r="B260">
        <v>10650</v>
      </c>
      <c r="C260">
        <v>-4</v>
      </c>
      <c r="D260">
        <v>-1</v>
      </c>
      <c r="E260" s="1">
        <f>A260+(C260*$M$1)</f>
        <v>42150</v>
      </c>
      <c r="F260" s="1">
        <f>B260+($M$1*D260)</f>
        <v>10640</v>
      </c>
    </row>
    <row r="261" spans="1:6" x14ac:dyDescent="0.2">
      <c r="A261">
        <v>-20905</v>
      </c>
      <c r="B261">
        <v>52688</v>
      </c>
      <c r="C261">
        <v>2</v>
      </c>
      <c r="D261">
        <v>-5</v>
      </c>
      <c r="E261" s="1">
        <f>A261+(C261*$M$1)</f>
        <v>-20885</v>
      </c>
      <c r="F261" s="1">
        <f>B261+($M$1*D261)</f>
        <v>52638</v>
      </c>
    </row>
    <row r="262" spans="1:6" x14ac:dyDescent="0.2">
      <c r="A262">
        <v>-10362</v>
      </c>
      <c r="B262">
        <v>-10376</v>
      </c>
      <c r="C262">
        <v>1</v>
      </c>
      <c r="D262">
        <v>1</v>
      </c>
      <c r="E262" s="1">
        <f>A262+(C262*$M$1)</f>
        <v>-10352</v>
      </c>
      <c r="F262" s="1">
        <f>B262+($M$1*D262)</f>
        <v>-10366</v>
      </c>
    </row>
    <row r="263" spans="1:6" x14ac:dyDescent="0.2">
      <c r="A263">
        <v>31711</v>
      </c>
      <c r="B263">
        <v>21155</v>
      </c>
      <c r="C263">
        <v>-3</v>
      </c>
      <c r="D263">
        <v>-2</v>
      </c>
      <c r="E263" s="1">
        <f>A263+(C263*$M$1)</f>
        <v>31681</v>
      </c>
      <c r="F263" s="1">
        <f>B263+($M$1*D263)</f>
        <v>21135</v>
      </c>
    </row>
    <row r="264" spans="1:6" x14ac:dyDescent="0.2">
      <c r="A264">
        <v>10652</v>
      </c>
      <c r="B264">
        <v>52692</v>
      </c>
      <c r="C264">
        <v>-1</v>
      </c>
      <c r="D264">
        <v>-5</v>
      </c>
      <c r="E264" s="1">
        <f>A264+(C264*$M$1)</f>
        <v>10642</v>
      </c>
      <c r="F264" s="1">
        <f>B264+($M$1*D264)</f>
        <v>52642</v>
      </c>
    </row>
    <row r="265" spans="1:6" x14ac:dyDescent="0.2">
      <c r="A265">
        <v>-41891</v>
      </c>
      <c r="B265">
        <v>-31399</v>
      </c>
      <c r="C265">
        <v>4</v>
      </c>
      <c r="D265">
        <v>3</v>
      </c>
      <c r="E265" s="1">
        <f>A265+(C265*$M$1)</f>
        <v>-41851</v>
      </c>
      <c r="F265" s="1">
        <f>B265+($M$1*D265)</f>
        <v>-31369</v>
      </c>
    </row>
    <row r="266" spans="1:6" x14ac:dyDescent="0.2">
      <c r="A266">
        <v>21171</v>
      </c>
      <c r="B266">
        <v>-41908</v>
      </c>
      <c r="C266">
        <v>-2</v>
      </c>
      <c r="D266">
        <v>4</v>
      </c>
      <c r="E266" s="1">
        <f>A266+(C266*$M$1)</f>
        <v>21151</v>
      </c>
      <c r="F266" s="1">
        <f>B266+($M$1*D266)</f>
        <v>-41868</v>
      </c>
    </row>
    <row r="267" spans="1:6" x14ac:dyDescent="0.2">
      <c r="A267">
        <v>31682</v>
      </c>
      <c r="B267">
        <v>-10377</v>
      </c>
      <c r="C267">
        <v>-3</v>
      </c>
      <c r="D267">
        <v>1</v>
      </c>
      <c r="E267" s="1">
        <f>A267+(C267*$M$1)</f>
        <v>31652</v>
      </c>
      <c r="F267" s="1">
        <f>B267+($M$1*D267)</f>
        <v>-10367</v>
      </c>
    </row>
    <row r="268" spans="1:6" x14ac:dyDescent="0.2">
      <c r="A268">
        <v>52705</v>
      </c>
      <c r="B268">
        <v>42174</v>
      </c>
      <c r="C268">
        <v>-5</v>
      </c>
      <c r="D268">
        <v>-4</v>
      </c>
      <c r="E268" s="1">
        <f>A268+(C268*$M$1)</f>
        <v>52655</v>
      </c>
      <c r="F268" s="1">
        <f>B268+($M$1*D268)</f>
        <v>42134</v>
      </c>
    </row>
    <row r="269" spans="1:6" x14ac:dyDescent="0.2">
      <c r="A269">
        <v>52681</v>
      </c>
      <c r="B269">
        <v>-41913</v>
      </c>
      <c r="C269">
        <v>-5</v>
      </c>
      <c r="D269">
        <v>4</v>
      </c>
      <c r="E269" s="1">
        <f>A269+(C269*$M$1)</f>
        <v>52631</v>
      </c>
      <c r="F269" s="1">
        <f>B269+($M$1*D269)</f>
        <v>-41873</v>
      </c>
    </row>
    <row r="270" spans="1:6" x14ac:dyDescent="0.2">
      <c r="A270">
        <v>42164</v>
      </c>
      <c r="B270">
        <v>-41914</v>
      </c>
      <c r="C270">
        <v>-4</v>
      </c>
      <c r="D270">
        <v>4</v>
      </c>
      <c r="E270" s="1">
        <f>A270+(C270*$M$1)</f>
        <v>42124</v>
      </c>
      <c r="F270" s="1">
        <f>B270+($M$1*D270)</f>
        <v>-41874</v>
      </c>
    </row>
    <row r="271" spans="1:6" x14ac:dyDescent="0.2">
      <c r="A271">
        <v>-10346</v>
      </c>
      <c r="B271">
        <v>-31397</v>
      </c>
      <c r="C271">
        <v>1</v>
      </c>
      <c r="D271">
        <v>3</v>
      </c>
      <c r="E271" s="1">
        <f>A271+(C271*$M$1)</f>
        <v>-10336</v>
      </c>
      <c r="F271" s="1">
        <f>B271+($M$1*D271)</f>
        <v>-31367</v>
      </c>
    </row>
    <row r="272" spans="1:6" x14ac:dyDescent="0.2">
      <c r="A272">
        <v>-31363</v>
      </c>
      <c r="B272">
        <v>42175</v>
      </c>
      <c r="C272">
        <v>3</v>
      </c>
      <c r="D272">
        <v>-4</v>
      </c>
      <c r="E272" s="1">
        <f>A272+(C272*$M$1)</f>
        <v>-31333</v>
      </c>
      <c r="F272" s="1">
        <f>B272+($M$1*D272)</f>
        <v>42135</v>
      </c>
    </row>
    <row r="273" spans="1:6" x14ac:dyDescent="0.2">
      <c r="A273">
        <v>42189</v>
      </c>
      <c r="B273">
        <v>10641</v>
      </c>
      <c r="C273">
        <v>-4</v>
      </c>
      <c r="D273">
        <v>-1</v>
      </c>
      <c r="E273" s="1">
        <f>A273+(C273*$M$1)</f>
        <v>42149</v>
      </c>
      <c r="F273" s="1">
        <f>B273+($M$1*D273)</f>
        <v>10631</v>
      </c>
    </row>
    <row r="274" spans="1:6" x14ac:dyDescent="0.2">
      <c r="A274">
        <v>-20892</v>
      </c>
      <c r="B274">
        <v>42181</v>
      </c>
      <c r="C274">
        <v>2</v>
      </c>
      <c r="D274">
        <v>-4</v>
      </c>
      <c r="E274" s="1">
        <f>A274+(C274*$M$1)</f>
        <v>-20872</v>
      </c>
      <c r="F274" s="1">
        <f>B274+($M$1*D274)</f>
        <v>42141</v>
      </c>
    </row>
    <row r="275" spans="1:6" x14ac:dyDescent="0.2">
      <c r="A275">
        <v>21155</v>
      </c>
      <c r="B275">
        <v>-10381</v>
      </c>
      <c r="C275">
        <v>-2</v>
      </c>
      <c r="D275">
        <v>1</v>
      </c>
      <c r="E275" s="1">
        <f>A275+(C275*$M$1)</f>
        <v>21135</v>
      </c>
      <c r="F275" s="1">
        <f>B275+($M$1*D275)</f>
        <v>-10371</v>
      </c>
    </row>
    <row r="276" spans="1:6" x14ac:dyDescent="0.2">
      <c r="A276">
        <v>10636</v>
      </c>
      <c r="B276">
        <v>-52420</v>
      </c>
      <c r="C276">
        <v>-1</v>
      </c>
      <c r="D276">
        <v>5</v>
      </c>
      <c r="E276" s="1">
        <f>A276+(C276*$M$1)</f>
        <v>10626</v>
      </c>
      <c r="F276" s="1">
        <f>B276+($M$1*D276)</f>
        <v>-52370</v>
      </c>
    </row>
    <row r="277" spans="1:6" x14ac:dyDescent="0.2">
      <c r="A277">
        <v>-41871</v>
      </c>
      <c r="B277">
        <v>52693</v>
      </c>
      <c r="C277">
        <v>4</v>
      </c>
      <c r="D277">
        <v>-5</v>
      </c>
      <c r="E277" s="1">
        <f>A277+(C277*$M$1)</f>
        <v>-41831</v>
      </c>
      <c r="F277" s="1">
        <f>B277+($M$1*D277)</f>
        <v>52643</v>
      </c>
    </row>
    <row r="278" spans="1:6" x14ac:dyDescent="0.2">
      <c r="A278">
        <v>42212</v>
      </c>
      <c r="B278">
        <v>42178</v>
      </c>
      <c r="C278">
        <v>-4</v>
      </c>
      <c r="D278">
        <v>-4</v>
      </c>
      <c r="E278" s="1">
        <f>A278+(C278*$M$1)</f>
        <v>42172</v>
      </c>
      <c r="F278" s="1">
        <f>B278+($M$1*D278)</f>
        <v>42138</v>
      </c>
    </row>
    <row r="279" spans="1:6" x14ac:dyDescent="0.2">
      <c r="A279">
        <v>31707</v>
      </c>
      <c r="B279">
        <v>42174</v>
      </c>
      <c r="C279">
        <v>-3</v>
      </c>
      <c r="D279">
        <v>-4</v>
      </c>
      <c r="E279" s="1">
        <f>A279+(C279*$M$1)</f>
        <v>31677</v>
      </c>
      <c r="F279" s="1">
        <f>B279+($M$1*D279)</f>
        <v>42134</v>
      </c>
    </row>
    <row r="280" spans="1:6" x14ac:dyDescent="0.2">
      <c r="A280">
        <v>52728</v>
      </c>
      <c r="B280">
        <v>31668</v>
      </c>
      <c r="C280">
        <v>-5</v>
      </c>
      <c r="D280">
        <v>-3</v>
      </c>
      <c r="E280" s="1">
        <f>A280+(C280*$M$1)</f>
        <v>52678</v>
      </c>
      <c r="F280" s="1">
        <f>B280+($M$1*D280)</f>
        <v>31638</v>
      </c>
    </row>
    <row r="281" spans="1:6" x14ac:dyDescent="0.2">
      <c r="A281">
        <v>31703</v>
      </c>
      <c r="B281">
        <v>-20886</v>
      </c>
      <c r="C281">
        <v>-3</v>
      </c>
      <c r="D281">
        <v>2</v>
      </c>
      <c r="E281" s="1">
        <f>A281+(C281*$M$1)</f>
        <v>31673</v>
      </c>
      <c r="F281" s="1">
        <f>B281+($M$1*D281)</f>
        <v>-20866</v>
      </c>
    </row>
    <row r="282" spans="1:6" x14ac:dyDescent="0.2">
      <c r="A282">
        <v>-52438</v>
      </c>
      <c r="B282">
        <v>-10375</v>
      </c>
      <c r="C282">
        <v>5</v>
      </c>
      <c r="D282">
        <v>1</v>
      </c>
      <c r="E282" s="1">
        <f>A282+(C282*$M$1)</f>
        <v>-52388</v>
      </c>
      <c r="F282" s="1">
        <f>B282+($M$1*D282)</f>
        <v>-10365</v>
      </c>
    </row>
    <row r="283" spans="1:6" x14ac:dyDescent="0.2">
      <c r="A283">
        <v>-20892</v>
      </c>
      <c r="B283">
        <v>21152</v>
      </c>
      <c r="C283">
        <v>2</v>
      </c>
      <c r="D283">
        <v>-2</v>
      </c>
      <c r="E283" s="1">
        <f>A283+(C283*$M$1)</f>
        <v>-20872</v>
      </c>
      <c r="F283" s="1">
        <f>B283+($M$1*D283)</f>
        <v>21132</v>
      </c>
    </row>
    <row r="284" spans="1:6" x14ac:dyDescent="0.2">
      <c r="A284">
        <v>-31384</v>
      </c>
      <c r="B284">
        <v>-41913</v>
      </c>
      <c r="C284">
        <v>3</v>
      </c>
      <c r="D284">
        <v>4</v>
      </c>
      <c r="E284" s="1">
        <f>A284+(C284*$M$1)</f>
        <v>-31354</v>
      </c>
      <c r="F284" s="1">
        <f>B284+($M$1*D284)</f>
        <v>-41873</v>
      </c>
    </row>
    <row r="285" spans="1:6" x14ac:dyDescent="0.2">
      <c r="A285">
        <v>52677</v>
      </c>
      <c r="B285">
        <v>-52425</v>
      </c>
      <c r="C285">
        <v>-5</v>
      </c>
      <c r="D285">
        <v>5</v>
      </c>
      <c r="E285" s="1">
        <f>A285+(C285*$M$1)</f>
        <v>52627</v>
      </c>
      <c r="F285" s="1">
        <f>B285+($M$1*D285)</f>
        <v>-52375</v>
      </c>
    </row>
    <row r="286" spans="1:6" x14ac:dyDescent="0.2">
      <c r="A286">
        <v>-52438</v>
      </c>
      <c r="B286">
        <v>31668</v>
      </c>
      <c r="C286">
        <v>5</v>
      </c>
      <c r="D286">
        <v>-3</v>
      </c>
      <c r="E286" s="1">
        <f>A286+(C286*$M$1)</f>
        <v>-52388</v>
      </c>
      <c r="F286" s="1">
        <f>B286+($M$1*D286)</f>
        <v>31638</v>
      </c>
    </row>
    <row r="287" spans="1:6" x14ac:dyDescent="0.2">
      <c r="A287">
        <v>-20885</v>
      </c>
      <c r="B287">
        <v>52685</v>
      </c>
      <c r="C287">
        <v>2</v>
      </c>
      <c r="D287">
        <v>-5</v>
      </c>
      <c r="E287" s="1">
        <f>A287+(C287*$M$1)</f>
        <v>-20865</v>
      </c>
      <c r="F287" s="1">
        <f>B287+($M$1*D287)</f>
        <v>52635</v>
      </c>
    </row>
    <row r="288" spans="1:6" x14ac:dyDescent="0.2">
      <c r="A288">
        <v>-31384</v>
      </c>
      <c r="B288">
        <v>-41914</v>
      </c>
      <c r="C288">
        <v>3</v>
      </c>
      <c r="D288">
        <v>4</v>
      </c>
      <c r="E288" s="1">
        <f>A288+(C288*$M$1)</f>
        <v>-31354</v>
      </c>
      <c r="F288" s="1">
        <f>B288+($M$1*D288)</f>
        <v>-41874</v>
      </c>
    </row>
    <row r="289" spans="1:6" x14ac:dyDescent="0.2">
      <c r="A289">
        <v>31698</v>
      </c>
      <c r="B289">
        <v>-10381</v>
      </c>
      <c r="C289">
        <v>-3</v>
      </c>
      <c r="D289">
        <v>1</v>
      </c>
      <c r="E289" s="1">
        <f>A289+(C289*$M$1)</f>
        <v>31668</v>
      </c>
      <c r="F289" s="1">
        <f>B289+($M$1*D289)</f>
        <v>-10371</v>
      </c>
    </row>
    <row r="290" spans="1:6" x14ac:dyDescent="0.2">
      <c r="A290">
        <v>-52398</v>
      </c>
      <c r="B290">
        <v>-10373</v>
      </c>
      <c r="C290">
        <v>5</v>
      </c>
      <c r="D290">
        <v>1</v>
      </c>
      <c r="E290" s="1">
        <f>A290+(C290*$M$1)</f>
        <v>-52348</v>
      </c>
      <c r="F290" s="1">
        <f>B290+($M$1*D290)</f>
        <v>-10363</v>
      </c>
    </row>
    <row r="291" spans="1:6" x14ac:dyDescent="0.2">
      <c r="A291">
        <v>31709</v>
      </c>
      <c r="B291">
        <v>-10381</v>
      </c>
      <c r="C291">
        <v>-3</v>
      </c>
      <c r="D291">
        <v>1</v>
      </c>
      <c r="E291" s="1">
        <f>A291+(C291*$M$1)</f>
        <v>31679</v>
      </c>
      <c r="F291" s="1">
        <f>B291+($M$1*D291)</f>
        <v>-10371</v>
      </c>
    </row>
    <row r="292" spans="1:6" x14ac:dyDescent="0.2">
      <c r="A292">
        <v>10685</v>
      </c>
      <c r="B292">
        <v>-31399</v>
      </c>
      <c r="C292">
        <v>-1</v>
      </c>
      <c r="D292">
        <v>3</v>
      </c>
      <c r="E292" s="1">
        <f>A292+(C292*$M$1)</f>
        <v>10675</v>
      </c>
      <c r="F292" s="1">
        <f>B292+($M$1*D292)</f>
        <v>-31369</v>
      </c>
    </row>
    <row r="293" spans="1:6" x14ac:dyDescent="0.2">
      <c r="A293">
        <v>-41868</v>
      </c>
      <c r="B293">
        <v>-10381</v>
      </c>
      <c r="C293">
        <v>4</v>
      </c>
      <c r="D293">
        <v>1</v>
      </c>
      <c r="E293" s="1">
        <f>A293+(C293*$M$1)</f>
        <v>-41828</v>
      </c>
      <c r="F293" s="1">
        <f>B293+($M$1*D293)</f>
        <v>-10371</v>
      </c>
    </row>
    <row r="294" spans="1:6" x14ac:dyDescent="0.2">
      <c r="A294">
        <v>52688</v>
      </c>
      <c r="B294">
        <v>-52417</v>
      </c>
      <c r="C294">
        <v>-5</v>
      </c>
      <c r="D294">
        <v>5</v>
      </c>
      <c r="E294" s="1">
        <f>A294+(C294*$M$1)</f>
        <v>52638</v>
      </c>
      <c r="F294" s="1">
        <f>B294+($M$1*D294)</f>
        <v>-52367</v>
      </c>
    </row>
    <row r="295" spans="1:6" x14ac:dyDescent="0.2">
      <c r="A295">
        <v>10669</v>
      </c>
      <c r="B295">
        <v>-31399</v>
      </c>
      <c r="C295">
        <v>-1</v>
      </c>
      <c r="D295">
        <v>3</v>
      </c>
      <c r="E295" s="1">
        <f>A295+(C295*$M$1)</f>
        <v>10659</v>
      </c>
      <c r="F295" s="1">
        <f>B295+($M$1*D295)</f>
        <v>-31369</v>
      </c>
    </row>
    <row r="296" spans="1:6" x14ac:dyDescent="0.2">
      <c r="A296">
        <v>10628</v>
      </c>
      <c r="B296">
        <v>-52424</v>
      </c>
      <c r="C296">
        <v>-1</v>
      </c>
      <c r="D296">
        <v>5</v>
      </c>
      <c r="E296" s="1">
        <f>A296+(C296*$M$1)</f>
        <v>10618</v>
      </c>
      <c r="F296" s="1">
        <f>B296+($M$1*D296)</f>
        <v>-52374</v>
      </c>
    </row>
    <row r="297" spans="1:6" x14ac:dyDescent="0.2">
      <c r="A297">
        <v>31698</v>
      </c>
      <c r="B297">
        <v>-31397</v>
      </c>
      <c r="C297">
        <v>-3</v>
      </c>
      <c r="D297">
        <v>3</v>
      </c>
      <c r="E297" s="1">
        <f>A297+(C297*$M$1)</f>
        <v>31668</v>
      </c>
      <c r="F297" s="1">
        <f>B297+($M$1*D297)</f>
        <v>-31367</v>
      </c>
    </row>
    <row r="298" spans="1:6" x14ac:dyDescent="0.2">
      <c r="A298">
        <v>-52379</v>
      </c>
      <c r="B298">
        <v>-10376</v>
      </c>
      <c r="C298">
        <v>5</v>
      </c>
      <c r="D298">
        <v>1</v>
      </c>
      <c r="E298" s="1">
        <f>A298+(C298*$M$1)</f>
        <v>-52329</v>
      </c>
      <c r="F298" s="1">
        <f>B298+($M$1*D298)</f>
        <v>-10366</v>
      </c>
    </row>
    <row r="299" spans="1:6" x14ac:dyDescent="0.2">
      <c r="A299">
        <v>21187</v>
      </c>
      <c r="B299">
        <v>52687</v>
      </c>
      <c r="C299">
        <v>-2</v>
      </c>
      <c r="D299">
        <v>-5</v>
      </c>
      <c r="E299" s="1">
        <f>A299+(C299*$M$1)</f>
        <v>21167</v>
      </c>
      <c r="F299" s="1">
        <f>B299+($M$1*D299)</f>
        <v>52637</v>
      </c>
    </row>
    <row r="300" spans="1:6" x14ac:dyDescent="0.2">
      <c r="A300">
        <v>-41914</v>
      </c>
      <c r="B300">
        <v>10649</v>
      </c>
      <c r="C300">
        <v>4</v>
      </c>
      <c r="D300">
        <v>-1</v>
      </c>
      <c r="E300" s="1">
        <f>A300+(C300*$M$1)</f>
        <v>-41874</v>
      </c>
      <c r="F300" s="1">
        <f>B300+($M$1*D300)</f>
        <v>10639</v>
      </c>
    </row>
    <row r="301" spans="1:6" x14ac:dyDescent="0.2">
      <c r="A301">
        <v>42201</v>
      </c>
      <c r="B301">
        <v>10648</v>
      </c>
      <c r="C301">
        <v>-4</v>
      </c>
      <c r="D301">
        <v>-1</v>
      </c>
      <c r="E301" s="1">
        <f>A301+(C301*$M$1)</f>
        <v>42161</v>
      </c>
      <c r="F301" s="1">
        <f>B301+($M$1*D301)</f>
        <v>10638</v>
      </c>
    </row>
    <row r="302" spans="1:6" x14ac:dyDescent="0.2">
      <c r="A302">
        <v>-41866</v>
      </c>
      <c r="B302">
        <v>-31402</v>
      </c>
      <c r="C302">
        <v>4</v>
      </c>
      <c r="D302">
        <v>3</v>
      </c>
      <c r="E302" s="1">
        <f>A302+(C302*$M$1)</f>
        <v>-41826</v>
      </c>
      <c r="F302" s="1">
        <f>B302+($M$1*D302)</f>
        <v>-31372</v>
      </c>
    </row>
    <row r="303" spans="1:6" x14ac:dyDescent="0.2">
      <c r="A303">
        <v>31650</v>
      </c>
      <c r="B303">
        <v>31663</v>
      </c>
      <c r="C303">
        <v>-3</v>
      </c>
      <c r="D303">
        <v>-3</v>
      </c>
      <c r="E303" s="1">
        <f>A303+(C303*$M$1)</f>
        <v>31620</v>
      </c>
      <c r="F303" s="1">
        <f>B303+($M$1*D303)</f>
        <v>31633</v>
      </c>
    </row>
    <row r="304" spans="1:6" x14ac:dyDescent="0.2">
      <c r="A304">
        <v>-20901</v>
      </c>
      <c r="B304">
        <v>-52421</v>
      </c>
      <c r="C304">
        <v>2</v>
      </c>
      <c r="D304">
        <v>5</v>
      </c>
      <c r="E304" s="1">
        <f>A304+(C304*$M$1)</f>
        <v>-20881</v>
      </c>
      <c r="F304" s="1">
        <f>B304+($M$1*D304)</f>
        <v>-52371</v>
      </c>
    </row>
    <row r="305" spans="1:6" x14ac:dyDescent="0.2">
      <c r="A305">
        <v>42209</v>
      </c>
      <c r="B305">
        <v>21160</v>
      </c>
      <c r="C305">
        <v>-4</v>
      </c>
      <c r="D305">
        <v>-2</v>
      </c>
      <c r="E305" s="1">
        <f>A305+(C305*$M$1)</f>
        <v>42169</v>
      </c>
      <c r="F305" s="1">
        <f>B305+($M$1*D305)</f>
        <v>21140</v>
      </c>
    </row>
    <row r="306" spans="1:6" x14ac:dyDescent="0.2">
      <c r="A306">
        <v>21150</v>
      </c>
      <c r="B306">
        <v>-31398</v>
      </c>
      <c r="C306">
        <v>-2</v>
      </c>
      <c r="D306">
        <v>3</v>
      </c>
      <c r="E306" s="1">
        <f>A306+(C306*$M$1)</f>
        <v>21130</v>
      </c>
      <c r="F306" s="1">
        <f>B306+($M$1*D306)</f>
        <v>-31368</v>
      </c>
    </row>
    <row r="307" spans="1:6" x14ac:dyDescent="0.2">
      <c r="A307">
        <v>31671</v>
      </c>
      <c r="B307">
        <v>-20891</v>
      </c>
      <c r="C307">
        <v>-3</v>
      </c>
      <c r="D307">
        <v>2</v>
      </c>
      <c r="E307" s="1">
        <f>A307+(C307*$M$1)</f>
        <v>31641</v>
      </c>
      <c r="F307" s="1">
        <f>B307+($M$1*D307)</f>
        <v>-20871</v>
      </c>
    </row>
    <row r="308" spans="1:6" x14ac:dyDescent="0.2">
      <c r="A308">
        <v>-20871</v>
      </c>
      <c r="B308">
        <v>-52421</v>
      </c>
      <c r="C308">
        <v>2</v>
      </c>
      <c r="D308">
        <v>5</v>
      </c>
      <c r="E308" s="1">
        <f>A308+(C308*$M$1)</f>
        <v>-20851</v>
      </c>
      <c r="F308" s="1">
        <f>B308+($M$1*D308)</f>
        <v>-52371</v>
      </c>
    </row>
    <row r="309" spans="1:6" x14ac:dyDescent="0.2">
      <c r="A309">
        <v>-10378</v>
      </c>
      <c r="B309">
        <v>52691</v>
      </c>
      <c r="C309">
        <v>1</v>
      </c>
      <c r="D309">
        <v>-5</v>
      </c>
      <c r="E309" s="1">
        <f>A309+(C309*$M$1)</f>
        <v>-10368</v>
      </c>
      <c r="F309" s="1">
        <f>B309+($M$1*D309)</f>
        <v>52641</v>
      </c>
    </row>
    <row r="310" spans="1:6" x14ac:dyDescent="0.2">
      <c r="A310">
        <v>-10338</v>
      </c>
      <c r="B310">
        <v>-20886</v>
      </c>
      <c r="C310">
        <v>1</v>
      </c>
      <c r="D310">
        <v>2</v>
      </c>
      <c r="E310" s="1">
        <f>A310+(C310*$M$1)</f>
        <v>-10328</v>
      </c>
      <c r="F310" s="1">
        <f>B310+($M$1*D310)</f>
        <v>-20866</v>
      </c>
    </row>
    <row r="311" spans="1:6" x14ac:dyDescent="0.2">
      <c r="A311">
        <v>-52420</v>
      </c>
      <c r="B311">
        <v>-20888</v>
      </c>
      <c r="C311">
        <v>5</v>
      </c>
      <c r="D311">
        <v>2</v>
      </c>
      <c r="E311" s="1">
        <f>A311+(C311*$M$1)</f>
        <v>-52370</v>
      </c>
      <c r="F311" s="1">
        <f>B311+($M$1*D311)</f>
        <v>-20868</v>
      </c>
    </row>
    <row r="312" spans="1:6" x14ac:dyDescent="0.2">
      <c r="A312">
        <v>10676</v>
      </c>
      <c r="B312">
        <v>52690</v>
      </c>
      <c r="C312">
        <v>-1</v>
      </c>
      <c r="D312">
        <v>-5</v>
      </c>
      <c r="E312" s="1">
        <f>A312+(C312*$M$1)</f>
        <v>10666</v>
      </c>
      <c r="F312" s="1">
        <f>B312+($M$1*D312)</f>
        <v>52640</v>
      </c>
    </row>
    <row r="313" spans="1:6" x14ac:dyDescent="0.2">
      <c r="A313">
        <v>-10394</v>
      </c>
      <c r="B313">
        <v>-41914</v>
      </c>
      <c r="C313">
        <v>1</v>
      </c>
      <c r="D313">
        <v>4</v>
      </c>
      <c r="E313" s="1">
        <f>A313+(C313*$M$1)</f>
        <v>-10384</v>
      </c>
      <c r="F313" s="1">
        <f>B313+($M$1*D313)</f>
        <v>-41874</v>
      </c>
    </row>
    <row r="314" spans="1:6" x14ac:dyDescent="0.2">
      <c r="A314">
        <v>-41869</v>
      </c>
      <c r="B314">
        <v>-41910</v>
      </c>
      <c r="C314">
        <v>4</v>
      </c>
      <c r="D314">
        <v>4</v>
      </c>
      <c r="E314" s="1">
        <f>A314+(C314*$M$1)</f>
        <v>-41829</v>
      </c>
      <c r="F314" s="1">
        <f>B314+($M$1*D314)</f>
        <v>-41870</v>
      </c>
    </row>
    <row r="315" spans="1:6" x14ac:dyDescent="0.2">
      <c r="A315">
        <v>52693</v>
      </c>
      <c r="B315">
        <v>52688</v>
      </c>
      <c r="C315">
        <v>-5</v>
      </c>
      <c r="D315">
        <v>-5</v>
      </c>
      <c r="E315" s="1">
        <f>A315+(C315*$M$1)</f>
        <v>52643</v>
      </c>
      <c r="F315" s="1">
        <f>B315+($M$1*D315)</f>
        <v>52638</v>
      </c>
    </row>
    <row r="316" spans="1:6" x14ac:dyDescent="0.2">
      <c r="A316">
        <v>10629</v>
      </c>
      <c r="B316">
        <v>10641</v>
      </c>
      <c r="C316">
        <v>-1</v>
      </c>
      <c r="D316">
        <v>-1</v>
      </c>
      <c r="E316" s="1">
        <f>A316+(C316*$M$1)</f>
        <v>10619</v>
      </c>
      <c r="F316" s="1">
        <f>B316+($M$1*D316)</f>
        <v>10631</v>
      </c>
    </row>
    <row r="317" spans="1:6" x14ac:dyDescent="0.2">
      <c r="A317">
        <v>-20848</v>
      </c>
      <c r="B317">
        <v>-10381</v>
      </c>
      <c r="C317">
        <v>2</v>
      </c>
      <c r="D317">
        <v>1</v>
      </c>
      <c r="E317" s="1">
        <f>A317+(C317*$M$1)</f>
        <v>-20828</v>
      </c>
      <c r="F317" s="1">
        <f>B317+($M$1*D317)</f>
        <v>-10371</v>
      </c>
    </row>
    <row r="318" spans="1:6" x14ac:dyDescent="0.2">
      <c r="A318">
        <v>-31400</v>
      </c>
      <c r="B318">
        <v>31668</v>
      </c>
      <c r="C318">
        <v>3</v>
      </c>
      <c r="D318">
        <v>-3</v>
      </c>
      <c r="E318" s="1">
        <f>A318+(C318*$M$1)</f>
        <v>-31370</v>
      </c>
      <c r="F318" s="1">
        <f>B318+($M$1*D318)</f>
        <v>31638</v>
      </c>
    </row>
    <row r="319" spans="1:6" x14ac:dyDescent="0.2">
      <c r="A319">
        <v>-31375</v>
      </c>
      <c r="B319">
        <v>42174</v>
      </c>
      <c r="C319">
        <v>3</v>
      </c>
      <c r="D319">
        <v>-4</v>
      </c>
      <c r="E319" s="1">
        <f>A319+(C319*$M$1)</f>
        <v>-31345</v>
      </c>
      <c r="F319" s="1">
        <f>B319+($M$1*D319)</f>
        <v>42134</v>
      </c>
    </row>
    <row r="320" spans="1:6" x14ac:dyDescent="0.2">
      <c r="A320">
        <v>-10378</v>
      </c>
      <c r="B320">
        <v>-41909</v>
      </c>
      <c r="C320">
        <v>1</v>
      </c>
      <c r="D320">
        <v>4</v>
      </c>
      <c r="E320" s="1">
        <f>A320+(C320*$M$1)</f>
        <v>-10368</v>
      </c>
      <c r="F320" s="1">
        <f>B320+($M$1*D320)</f>
        <v>-41869</v>
      </c>
    </row>
    <row r="321" spans="1:6" x14ac:dyDescent="0.2">
      <c r="A321">
        <v>21181</v>
      </c>
      <c r="B321">
        <v>31672</v>
      </c>
      <c r="C321">
        <v>-2</v>
      </c>
      <c r="D321">
        <v>-3</v>
      </c>
      <c r="E321" s="1">
        <f>A321+(C321*$M$1)</f>
        <v>21161</v>
      </c>
      <c r="F321" s="1">
        <f>B321+($M$1*D321)</f>
        <v>31642</v>
      </c>
    </row>
    <row r="322" spans="1:6" x14ac:dyDescent="0.2">
      <c r="A322">
        <v>-41882</v>
      </c>
      <c r="B322">
        <v>21160</v>
      </c>
      <c r="C322">
        <v>4</v>
      </c>
      <c r="D322">
        <v>-2</v>
      </c>
      <c r="E322" s="1">
        <f>A322+(C322*$M$1)</f>
        <v>-41842</v>
      </c>
      <c r="F322" s="1">
        <f>B322+($M$1*D322)</f>
        <v>21140</v>
      </c>
    </row>
    <row r="323" spans="1:6" x14ac:dyDescent="0.2">
      <c r="A323">
        <v>52688</v>
      </c>
      <c r="B323">
        <v>42179</v>
      </c>
      <c r="C323">
        <v>-5</v>
      </c>
      <c r="D323">
        <v>-4</v>
      </c>
      <c r="E323" s="1">
        <f>A323+(C323*$M$1)</f>
        <v>52638</v>
      </c>
      <c r="F323" s="1">
        <f>B323+($M$1*D323)</f>
        <v>42139</v>
      </c>
    </row>
    <row r="324" spans="1:6" x14ac:dyDescent="0.2">
      <c r="A324">
        <v>-41879</v>
      </c>
      <c r="B324">
        <v>-31399</v>
      </c>
      <c r="C324">
        <v>4</v>
      </c>
      <c r="D324">
        <v>3</v>
      </c>
      <c r="E324" s="1">
        <f>A324+(C324*$M$1)</f>
        <v>-41839</v>
      </c>
      <c r="F324" s="1">
        <f>B324+($M$1*D324)</f>
        <v>-31369</v>
      </c>
    </row>
    <row r="325" spans="1:6" x14ac:dyDescent="0.2">
      <c r="A325">
        <v>-41914</v>
      </c>
      <c r="B325">
        <v>-41907</v>
      </c>
      <c r="C325">
        <v>4</v>
      </c>
      <c r="D325">
        <v>4</v>
      </c>
      <c r="E325" s="1">
        <f>A325+(C325*$M$1)</f>
        <v>-41874</v>
      </c>
      <c r="F325" s="1">
        <f>B325+($M$1*D325)</f>
        <v>-41867</v>
      </c>
    </row>
    <row r="326" spans="1:6" x14ac:dyDescent="0.2">
      <c r="A326">
        <v>-10358</v>
      </c>
      <c r="B326">
        <v>21156</v>
      </c>
      <c r="C326">
        <v>1</v>
      </c>
      <c r="D326">
        <v>-2</v>
      </c>
      <c r="E326" s="1">
        <f>A326+(C326*$M$1)</f>
        <v>-10348</v>
      </c>
      <c r="F326" s="1">
        <f>B326+($M$1*D326)</f>
        <v>21136</v>
      </c>
    </row>
    <row r="327" spans="1:6" x14ac:dyDescent="0.2">
      <c r="A327">
        <v>21164</v>
      </c>
      <c r="B327">
        <v>-20892</v>
      </c>
      <c r="C327">
        <v>-2</v>
      </c>
      <c r="D327">
        <v>2</v>
      </c>
      <c r="E327" s="1">
        <f>A327+(C327*$M$1)</f>
        <v>21144</v>
      </c>
      <c r="F327" s="1">
        <f>B327+($M$1*D327)</f>
        <v>-20872</v>
      </c>
    </row>
    <row r="328" spans="1:6" x14ac:dyDescent="0.2">
      <c r="A328">
        <v>-20849</v>
      </c>
      <c r="B328">
        <v>-31394</v>
      </c>
      <c r="C328">
        <v>2</v>
      </c>
      <c r="D328">
        <v>3</v>
      </c>
      <c r="E328" s="1">
        <f>A328+(C328*$M$1)</f>
        <v>-20829</v>
      </c>
      <c r="F328" s="1">
        <f>B328+($M$1*D328)</f>
        <v>-31364</v>
      </c>
    </row>
    <row r="329" spans="1:6" x14ac:dyDescent="0.2">
      <c r="A329">
        <v>21179</v>
      </c>
      <c r="B329">
        <v>-10381</v>
      </c>
      <c r="C329">
        <v>-2</v>
      </c>
      <c r="D329">
        <v>1</v>
      </c>
      <c r="E329" s="1">
        <f>A329+(C329*$M$1)</f>
        <v>21159</v>
      </c>
      <c r="F329" s="1">
        <f>B329+($M$1*D329)</f>
        <v>-10371</v>
      </c>
    </row>
    <row r="330" spans="1:6" x14ac:dyDescent="0.2">
      <c r="A330">
        <v>-20897</v>
      </c>
      <c r="B330">
        <v>-41910</v>
      </c>
      <c r="C330">
        <v>2</v>
      </c>
      <c r="D330">
        <v>4</v>
      </c>
      <c r="E330" s="1">
        <f>A330+(C330*$M$1)</f>
        <v>-20877</v>
      </c>
      <c r="F330" s="1">
        <f>B330+($M$1*D330)</f>
        <v>-41870</v>
      </c>
    </row>
    <row r="331" spans="1:6" x14ac:dyDescent="0.2">
      <c r="A331">
        <v>31711</v>
      </c>
      <c r="B331">
        <v>-31401</v>
      </c>
      <c r="C331">
        <v>-3</v>
      </c>
      <c r="D331">
        <v>3</v>
      </c>
      <c r="E331" s="1">
        <f>A331+(C331*$M$1)</f>
        <v>31681</v>
      </c>
      <c r="F331" s="1">
        <f>B331+($M$1*D331)</f>
        <v>-31371</v>
      </c>
    </row>
    <row r="332" spans="1:6" x14ac:dyDescent="0.2">
      <c r="A332">
        <v>42177</v>
      </c>
      <c r="B332">
        <v>-41911</v>
      </c>
      <c r="C332">
        <v>-4</v>
      </c>
      <c r="D332">
        <v>4</v>
      </c>
      <c r="E332" s="1">
        <f>A332+(C332*$M$1)</f>
        <v>42137</v>
      </c>
      <c r="F332" s="1">
        <f>B332+($M$1*D332)</f>
        <v>-41871</v>
      </c>
    </row>
    <row r="333" spans="1:6" x14ac:dyDescent="0.2">
      <c r="A333">
        <v>42169</v>
      </c>
      <c r="B333">
        <v>-31401</v>
      </c>
      <c r="C333">
        <v>-4</v>
      </c>
      <c r="D333">
        <v>3</v>
      </c>
      <c r="E333" s="1">
        <f>A333+(C333*$M$1)</f>
        <v>42129</v>
      </c>
      <c r="F333" s="1">
        <f>B333+($M$1*D333)</f>
        <v>-31371</v>
      </c>
    </row>
    <row r="334" spans="1:6" x14ac:dyDescent="0.2">
      <c r="A334">
        <v>-31368</v>
      </c>
      <c r="B334">
        <v>31666</v>
      </c>
      <c r="C334">
        <v>3</v>
      </c>
      <c r="D334">
        <v>-3</v>
      </c>
      <c r="E334" s="1">
        <f>A334+(C334*$M$1)</f>
        <v>-31338</v>
      </c>
      <c r="F334" s="1">
        <f>B334+($M$1*D334)</f>
        <v>31636</v>
      </c>
    </row>
    <row r="335" spans="1:6" x14ac:dyDescent="0.2">
      <c r="A335">
        <v>-10338</v>
      </c>
      <c r="B335">
        <v>42178</v>
      </c>
      <c r="C335">
        <v>1</v>
      </c>
      <c r="D335">
        <v>-4</v>
      </c>
      <c r="E335" s="1">
        <f>A335+(C335*$M$1)</f>
        <v>-10328</v>
      </c>
      <c r="F335" s="1">
        <f>B335+($M$1*D335)</f>
        <v>42138</v>
      </c>
    </row>
    <row r="336" spans="1:6" x14ac:dyDescent="0.2">
      <c r="A336">
        <v>10681</v>
      </c>
      <c r="B336">
        <v>-31394</v>
      </c>
      <c r="C336">
        <v>-1</v>
      </c>
      <c r="D336">
        <v>3</v>
      </c>
      <c r="E336" s="1">
        <f>A336+(C336*$M$1)</f>
        <v>10671</v>
      </c>
      <c r="F336" s="1">
        <f>B336+($M$1*D336)</f>
        <v>-31364</v>
      </c>
    </row>
    <row r="337" spans="1:6" x14ac:dyDescent="0.2">
      <c r="A337">
        <v>-52401</v>
      </c>
      <c r="B337">
        <v>-10378</v>
      </c>
      <c r="C337">
        <v>5</v>
      </c>
      <c r="D337">
        <v>1</v>
      </c>
      <c r="E337" s="1">
        <f>A337+(C337*$M$1)</f>
        <v>-52351</v>
      </c>
      <c r="F337" s="1">
        <f>B337+($M$1*D337)</f>
        <v>-10368</v>
      </c>
    </row>
    <row r="338" spans="1:6" x14ac:dyDescent="0.2">
      <c r="A338">
        <v>52672</v>
      </c>
      <c r="B338">
        <v>31667</v>
      </c>
      <c r="C338">
        <v>-5</v>
      </c>
      <c r="D338">
        <v>-3</v>
      </c>
      <c r="E338" s="1">
        <f>A338+(C338*$M$1)</f>
        <v>52622</v>
      </c>
      <c r="F338" s="1">
        <f>B338+($M$1*D338)</f>
        <v>31637</v>
      </c>
    </row>
    <row r="339" spans="1:6" x14ac:dyDescent="0.2">
      <c r="A339">
        <v>10647</v>
      </c>
      <c r="B339">
        <v>-31399</v>
      </c>
      <c r="C339">
        <v>-1</v>
      </c>
      <c r="D339">
        <v>3</v>
      </c>
      <c r="E339" s="1">
        <f>A339+(C339*$M$1)</f>
        <v>10637</v>
      </c>
      <c r="F339" s="1">
        <f>B339+($M$1*D339)</f>
        <v>-31369</v>
      </c>
    </row>
    <row r="340" spans="1:6" x14ac:dyDescent="0.2">
      <c r="A340">
        <v>10672</v>
      </c>
      <c r="B340">
        <v>42183</v>
      </c>
      <c r="C340">
        <v>-1</v>
      </c>
      <c r="D340">
        <v>-4</v>
      </c>
      <c r="E340" s="1">
        <f>A340+(C340*$M$1)</f>
        <v>10662</v>
      </c>
      <c r="F340" s="1">
        <f>B340+($M$1*D340)</f>
        <v>42143</v>
      </c>
    </row>
    <row r="341" spans="1:6" x14ac:dyDescent="0.2">
      <c r="A341">
        <v>-52398</v>
      </c>
      <c r="B341">
        <v>-10375</v>
      </c>
      <c r="C341">
        <v>5</v>
      </c>
      <c r="D341">
        <v>1</v>
      </c>
      <c r="E341" s="1">
        <f>A341+(C341*$M$1)</f>
        <v>-52348</v>
      </c>
      <c r="F341" s="1">
        <f>B341+($M$1*D341)</f>
        <v>-10365</v>
      </c>
    </row>
    <row r="342" spans="1:6" x14ac:dyDescent="0.2">
      <c r="A342">
        <v>-31398</v>
      </c>
      <c r="B342">
        <v>-31399</v>
      </c>
      <c r="C342">
        <v>3</v>
      </c>
      <c r="D342">
        <v>3</v>
      </c>
      <c r="E342" s="1">
        <f>A342+(C342*$M$1)</f>
        <v>-31368</v>
      </c>
      <c r="F342" s="1">
        <f>B342+($M$1*D342)</f>
        <v>-31369</v>
      </c>
    </row>
    <row r="343" spans="1:6" x14ac:dyDescent="0.2">
      <c r="A343">
        <v>31675</v>
      </c>
      <c r="B343">
        <v>-52416</v>
      </c>
      <c r="C343">
        <v>-3</v>
      </c>
      <c r="D343">
        <v>5</v>
      </c>
      <c r="E343" s="1">
        <f>A343+(C343*$M$1)</f>
        <v>31645</v>
      </c>
      <c r="F343" s="1">
        <f>B343+($M$1*D343)</f>
        <v>-52366</v>
      </c>
    </row>
    <row r="344" spans="1:6" x14ac:dyDescent="0.2">
      <c r="A344">
        <v>-31389</v>
      </c>
      <c r="B344">
        <v>-10381</v>
      </c>
      <c r="C344">
        <v>3</v>
      </c>
      <c r="D344">
        <v>1</v>
      </c>
      <c r="E344" s="1">
        <f>A344+(C344*$M$1)</f>
        <v>-31359</v>
      </c>
      <c r="F344" s="1">
        <f>B344+($M$1*D344)</f>
        <v>-10371</v>
      </c>
    </row>
    <row r="345" spans="1:6" x14ac:dyDescent="0.2">
      <c r="A345">
        <v>42170</v>
      </c>
      <c r="B345">
        <v>10643</v>
      </c>
      <c r="C345">
        <v>-4</v>
      </c>
      <c r="D345">
        <v>-1</v>
      </c>
      <c r="E345" s="1">
        <f>A345+(C345*$M$1)</f>
        <v>42130</v>
      </c>
      <c r="F345" s="1">
        <f>B345+($M$1*D345)</f>
        <v>10633</v>
      </c>
    </row>
    <row r="346" spans="1:6" x14ac:dyDescent="0.2">
      <c r="A346">
        <v>-52389</v>
      </c>
      <c r="B346">
        <v>-10377</v>
      </c>
      <c r="C346">
        <v>5</v>
      </c>
      <c r="D346">
        <v>1</v>
      </c>
      <c r="E346" s="1">
        <f>A346+(C346*$M$1)</f>
        <v>-52339</v>
      </c>
      <c r="F346" s="1">
        <f>B346+($M$1*D346)</f>
        <v>-10367</v>
      </c>
    </row>
    <row r="347" spans="1:6" x14ac:dyDescent="0.2">
      <c r="A347">
        <v>-31371</v>
      </c>
      <c r="B347">
        <v>-41911</v>
      </c>
      <c r="C347">
        <v>3</v>
      </c>
      <c r="D347">
        <v>4</v>
      </c>
      <c r="E347" s="1">
        <f>A347+(C347*$M$1)</f>
        <v>-31341</v>
      </c>
      <c r="F347" s="1">
        <f>B347+($M$1*D347)</f>
        <v>-41871</v>
      </c>
    </row>
    <row r="348" spans="1:6" x14ac:dyDescent="0.2">
      <c r="A348">
        <v>52672</v>
      </c>
      <c r="B348">
        <v>52692</v>
      </c>
      <c r="C348">
        <v>-5</v>
      </c>
      <c r="D348">
        <v>-5</v>
      </c>
      <c r="E348" s="1">
        <f>A348+(C348*$M$1)</f>
        <v>52622</v>
      </c>
      <c r="F348" s="1">
        <f>B348+($M$1*D348)</f>
        <v>52642</v>
      </c>
    </row>
    <row r="349" spans="1:6" x14ac:dyDescent="0.2">
      <c r="A349">
        <v>31677</v>
      </c>
      <c r="B349">
        <v>-41905</v>
      </c>
      <c r="C349">
        <v>-3</v>
      </c>
      <c r="D349">
        <v>4</v>
      </c>
      <c r="E349" s="1">
        <f>A349+(C349*$M$1)</f>
        <v>31647</v>
      </c>
      <c r="F349" s="1">
        <f>B349+($M$1*D349)</f>
        <v>-41865</v>
      </c>
    </row>
    <row r="350" spans="1:6" x14ac:dyDescent="0.2">
      <c r="A350">
        <v>21155</v>
      </c>
      <c r="B350">
        <v>-31395</v>
      </c>
      <c r="C350">
        <v>-2</v>
      </c>
      <c r="D350">
        <v>3</v>
      </c>
      <c r="E350" s="1">
        <f>A350+(C350*$M$1)</f>
        <v>21135</v>
      </c>
      <c r="F350" s="1">
        <f>B350+($M$1*D350)</f>
        <v>-31365</v>
      </c>
    </row>
    <row r="351" spans="1:6" x14ac:dyDescent="0.2">
      <c r="A351">
        <v>10686</v>
      </c>
      <c r="B351">
        <v>52689</v>
      </c>
      <c r="C351">
        <v>-1</v>
      </c>
      <c r="D351">
        <v>-5</v>
      </c>
      <c r="E351" s="1">
        <f>A351+(C351*$M$1)</f>
        <v>10676</v>
      </c>
      <c r="F351" s="1">
        <f>B351+($M$1*D351)</f>
        <v>52639</v>
      </c>
    </row>
    <row r="352" spans="1:6" x14ac:dyDescent="0.2">
      <c r="A352">
        <v>21165</v>
      </c>
      <c r="B352">
        <v>31663</v>
      </c>
      <c r="C352">
        <v>-2</v>
      </c>
      <c r="D352">
        <v>-3</v>
      </c>
      <c r="E352" s="1">
        <f>A352+(C352*$M$1)</f>
        <v>21145</v>
      </c>
      <c r="F352" s="1">
        <f>B352+($M$1*D352)</f>
        <v>31633</v>
      </c>
    </row>
    <row r="353" spans="1:6" x14ac:dyDescent="0.2">
      <c r="A353">
        <v>-10373</v>
      </c>
      <c r="B353">
        <v>42176</v>
      </c>
      <c r="C353">
        <v>1</v>
      </c>
      <c r="D353">
        <v>-4</v>
      </c>
      <c r="E353" s="1">
        <f>A353+(C353*$M$1)</f>
        <v>-10363</v>
      </c>
      <c r="F353" s="1">
        <f>B353+($M$1*D353)</f>
        <v>42136</v>
      </c>
    </row>
    <row r="354" spans="1:6" x14ac:dyDescent="0.2">
      <c r="A354">
        <v>31662</v>
      </c>
      <c r="B354">
        <v>-10374</v>
      </c>
      <c r="C354">
        <v>-3</v>
      </c>
      <c r="D354">
        <v>1</v>
      </c>
      <c r="E354" s="1">
        <f>A354+(C354*$M$1)</f>
        <v>31632</v>
      </c>
      <c r="F354" s="1">
        <f>B354+($M$1*D354)</f>
        <v>-10364</v>
      </c>
    </row>
    <row r="355" spans="1:6" x14ac:dyDescent="0.2">
      <c r="A355">
        <v>31671</v>
      </c>
      <c r="B355">
        <v>-31395</v>
      </c>
      <c r="C355">
        <v>-3</v>
      </c>
      <c r="D355">
        <v>3</v>
      </c>
      <c r="E355" s="1">
        <f>A355+(C355*$M$1)</f>
        <v>31641</v>
      </c>
      <c r="F355" s="1">
        <f>B355+($M$1*D355)</f>
        <v>-31365</v>
      </c>
    </row>
    <row r="356" spans="1:6" x14ac:dyDescent="0.2">
      <c r="A356">
        <v>-10386</v>
      </c>
      <c r="B356">
        <v>-52418</v>
      </c>
      <c r="C356">
        <v>1</v>
      </c>
      <c r="D356">
        <v>5</v>
      </c>
      <c r="E356" s="1">
        <f>A356+(C356*$M$1)</f>
        <v>-10376</v>
      </c>
      <c r="F356" s="1">
        <f>B356+($M$1*D356)</f>
        <v>-52368</v>
      </c>
    </row>
    <row r="357" spans="1:6" x14ac:dyDescent="0.2">
      <c r="A357">
        <v>-41898</v>
      </c>
      <c r="B357">
        <v>10649</v>
      </c>
      <c r="C357">
        <v>4</v>
      </c>
      <c r="D357">
        <v>-1</v>
      </c>
      <c r="E357" s="1">
        <f>A357+(C357*$M$1)</f>
        <v>-41858</v>
      </c>
      <c r="F357" s="1">
        <f>B357+($M$1*D357)</f>
        <v>10639</v>
      </c>
    </row>
    <row r="358" spans="1:6" x14ac:dyDescent="0.2">
      <c r="A358">
        <v>-31357</v>
      </c>
      <c r="B358">
        <v>-52421</v>
      </c>
      <c r="C358">
        <v>3</v>
      </c>
      <c r="D358">
        <v>5</v>
      </c>
      <c r="E358" s="1">
        <f>A358+(C358*$M$1)</f>
        <v>-31327</v>
      </c>
      <c r="F358" s="1">
        <f>B358+($M$1*D358)</f>
        <v>-52371</v>
      </c>
    </row>
    <row r="359" spans="1:6" x14ac:dyDescent="0.2">
      <c r="A359">
        <v>-20849</v>
      </c>
      <c r="B359">
        <v>52688</v>
      </c>
      <c r="C359">
        <v>2</v>
      </c>
      <c r="D359">
        <v>-5</v>
      </c>
      <c r="E359" s="1">
        <f>A359+(C359*$M$1)</f>
        <v>-20829</v>
      </c>
      <c r="F359" s="1">
        <f>B359+($M$1*D359)</f>
        <v>52638</v>
      </c>
    </row>
    <row r="360" spans="1:6" x14ac:dyDescent="0.2">
      <c r="A360">
        <v>-52428</v>
      </c>
      <c r="B360">
        <v>10645</v>
      </c>
      <c r="C360">
        <v>5</v>
      </c>
      <c r="D360">
        <v>-1</v>
      </c>
      <c r="E360" s="1">
        <f>A360+(C360*$M$1)</f>
        <v>-52378</v>
      </c>
      <c r="F360" s="1">
        <f>B360+($M$1*D360)</f>
        <v>10635</v>
      </c>
    </row>
    <row r="361" spans="1:6" x14ac:dyDescent="0.2">
      <c r="A361">
        <v>-52396</v>
      </c>
      <c r="B361">
        <v>-41914</v>
      </c>
      <c r="C361">
        <v>5</v>
      </c>
      <c r="D361">
        <v>4</v>
      </c>
      <c r="E361" s="1">
        <f>A361+(C361*$M$1)</f>
        <v>-52346</v>
      </c>
      <c r="F361" s="1">
        <f>B361+($M$1*D361)</f>
        <v>-41874</v>
      </c>
    </row>
    <row r="362" spans="1:6" x14ac:dyDescent="0.2">
      <c r="A362">
        <v>21187</v>
      </c>
      <c r="B362">
        <v>52686</v>
      </c>
      <c r="C362">
        <v>-2</v>
      </c>
      <c r="D362">
        <v>-5</v>
      </c>
      <c r="E362" s="1">
        <f>A362+(C362*$M$1)</f>
        <v>21167</v>
      </c>
      <c r="F362" s="1">
        <f>B362+($M$1*D362)</f>
        <v>52636</v>
      </c>
    </row>
    <row r="363" spans="1:6" x14ac:dyDescent="0.2">
      <c r="A363">
        <v>10689</v>
      </c>
      <c r="B363">
        <v>42175</v>
      </c>
      <c r="C363">
        <v>-1</v>
      </c>
      <c r="D363">
        <v>-4</v>
      </c>
      <c r="E363" s="1">
        <f>A363+(C363*$M$1)</f>
        <v>10679</v>
      </c>
      <c r="F363" s="1">
        <f>B363+($M$1*D363)</f>
        <v>42135</v>
      </c>
    </row>
    <row r="364" spans="1:6" x14ac:dyDescent="0.2">
      <c r="A364">
        <v>21147</v>
      </c>
      <c r="B364">
        <v>21152</v>
      </c>
      <c r="C364">
        <v>-2</v>
      </c>
      <c r="D364">
        <v>-2</v>
      </c>
      <c r="E364" s="1">
        <f>A364+(C364*$M$1)</f>
        <v>21127</v>
      </c>
      <c r="F364" s="1">
        <f>B364+($M$1*D364)</f>
        <v>21132</v>
      </c>
    </row>
    <row r="365" spans="1:6" x14ac:dyDescent="0.2">
      <c r="A365">
        <v>52713</v>
      </c>
      <c r="B365">
        <v>-52421</v>
      </c>
      <c r="C365">
        <v>-5</v>
      </c>
      <c r="D365">
        <v>5</v>
      </c>
      <c r="E365" s="1">
        <f>A365+(C365*$M$1)</f>
        <v>52663</v>
      </c>
      <c r="F365" s="1">
        <f>B365+($M$1*D365)</f>
        <v>-52371</v>
      </c>
    </row>
    <row r="366" spans="1:6" x14ac:dyDescent="0.2">
      <c r="A366">
        <v>-41906</v>
      </c>
      <c r="B366">
        <v>-52416</v>
      </c>
      <c r="C366">
        <v>4</v>
      </c>
      <c r="D366">
        <v>5</v>
      </c>
      <c r="E366" s="1">
        <f>A366+(C366*$M$1)</f>
        <v>-41866</v>
      </c>
      <c r="F366" s="1">
        <f>B366+($M$1*D366)</f>
        <v>-52366</v>
      </c>
    </row>
    <row r="367" spans="1:6" x14ac:dyDescent="0.2">
      <c r="A367">
        <v>42188</v>
      </c>
      <c r="B367">
        <v>-31398</v>
      </c>
      <c r="C367">
        <v>-4</v>
      </c>
      <c r="D367">
        <v>3</v>
      </c>
      <c r="E367" s="1">
        <f>A367+(C367*$M$1)</f>
        <v>42148</v>
      </c>
      <c r="F367" s="1">
        <f>B367+($M$1*D367)</f>
        <v>-31368</v>
      </c>
    </row>
    <row r="368" spans="1:6" x14ac:dyDescent="0.2">
      <c r="A368">
        <v>-52394</v>
      </c>
      <c r="B368">
        <v>-20888</v>
      </c>
      <c r="C368">
        <v>5</v>
      </c>
      <c r="D368">
        <v>2</v>
      </c>
      <c r="E368" s="1">
        <f>A368+(C368*$M$1)</f>
        <v>-52344</v>
      </c>
      <c r="F368" s="1">
        <f>B368+($M$1*D368)</f>
        <v>-20868</v>
      </c>
    </row>
    <row r="369" spans="1:6" x14ac:dyDescent="0.2">
      <c r="A369">
        <v>-41924</v>
      </c>
      <c r="B369">
        <v>-52421</v>
      </c>
      <c r="C369">
        <v>4</v>
      </c>
      <c r="D369">
        <v>5</v>
      </c>
      <c r="E369" s="1">
        <f>A369+(C369*$M$1)</f>
        <v>-41884</v>
      </c>
      <c r="F369" s="1">
        <f>B369+($M$1*D369)</f>
        <v>-52371</v>
      </c>
    </row>
    <row r="370" spans="1:6" x14ac:dyDescent="0.2">
      <c r="A370">
        <v>31703</v>
      </c>
      <c r="B370">
        <v>-31395</v>
      </c>
      <c r="C370">
        <v>-3</v>
      </c>
      <c r="D370">
        <v>3</v>
      </c>
      <c r="E370" s="1">
        <f>A370+(C370*$M$1)</f>
        <v>31673</v>
      </c>
      <c r="F370" s="1">
        <f>B370+($M$1*D370)</f>
        <v>-31365</v>
      </c>
    </row>
    <row r="371" spans="1:6" x14ac:dyDescent="0.2">
      <c r="A371">
        <v>-10378</v>
      </c>
      <c r="B371">
        <v>-52421</v>
      </c>
      <c r="C371">
        <v>1</v>
      </c>
      <c r="D371">
        <v>5</v>
      </c>
      <c r="E371" s="1">
        <f>A371+(C371*$M$1)</f>
        <v>-10368</v>
      </c>
      <c r="F371" s="1">
        <f>B371+($M$1*D371)</f>
        <v>-52371</v>
      </c>
    </row>
    <row r="372" spans="1:6" x14ac:dyDescent="0.2">
      <c r="A372">
        <v>-20881</v>
      </c>
      <c r="B372">
        <v>10642</v>
      </c>
      <c r="C372">
        <v>2</v>
      </c>
      <c r="D372">
        <v>-1</v>
      </c>
      <c r="E372" s="1">
        <f>A372+(C372*$M$1)</f>
        <v>-20861</v>
      </c>
      <c r="F372" s="1">
        <f>B372+($M$1*D372)</f>
        <v>10632</v>
      </c>
    </row>
    <row r="373" spans="1:6" x14ac:dyDescent="0.2">
      <c r="A373">
        <v>31682</v>
      </c>
      <c r="B373">
        <v>21154</v>
      </c>
      <c r="C373">
        <v>-3</v>
      </c>
      <c r="D373">
        <v>-2</v>
      </c>
      <c r="E373" s="1">
        <f>A373+(C373*$M$1)</f>
        <v>31652</v>
      </c>
      <c r="F373" s="1">
        <f>B373+($M$1*D373)</f>
        <v>21134</v>
      </c>
    </row>
    <row r="374" spans="1:6" x14ac:dyDescent="0.2">
      <c r="A374">
        <v>31710</v>
      </c>
      <c r="B374">
        <v>21158</v>
      </c>
      <c r="C374">
        <v>-3</v>
      </c>
      <c r="D374">
        <v>-2</v>
      </c>
      <c r="E374" s="1">
        <f>A374+(C374*$M$1)</f>
        <v>31680</v>
      </c>
      <c r="F374" s="1">
        <f>B374+($M$1*D374)</f>
        <v>21138</v>
      </c>
    </row>
    <row r="375" spans="1:6" x14ac:dyDescent="0.2">
      <c r="A375">
        <v>-41911</v>
      </c>
      <c r="B375">
        <v>-20883</v>
      </c>
      <c r="C375">
        <v>4</v>
      </c>
      <c r="D375">
        <v>2</v>
      </c>
      <c r="E375" s="1">
        <f>A375+(C375*$M$1)</f>
        <v>-41871</v>
      </c>
      <c r="F375" s="1">
        <f>B375+($M$1*D375)</f>
        <v>-20863</v>
      </c>
    </row>
    <row r="376" spans="1:6" x14ac:dyDescent="0.2">
      <c r="A376">
        <v>10652</v>
      </c>
      <c r="B376">
        <v>31666</v>
      </c>
      <c r="C376">
        <v>-1</v>
      </c>
      <c r="D376">
        <v>-3</v>
      </c>
      <c r="E376" s="1">
        <f>A376+(C376*$M$1)</f>
        <v>10642</v>
      </c>
      <c r="F376" s="1">
        <f>B376+($M$1*D376)</f>
        <v>31636</v>
      </c>
    </row>
    <row r="377" spans="1:6" x14ac:dyDescent="0.2">
      <c r="A377">
        <v>42173</v>
      </c>
      <c r="B377">
        <v>-41906</v>
      </c>
      <c r="C377">
        <v>-4</v>
      </c>
      <c r="D377">
        <v>4</v>
      </c>
      <c r="E377" s="1">
        <f>A377+(C377*$M$1)</f>
        <v>42133</v>
      </c>
      <c r="F377" s="1">
        <f>B377+($M$1*D377)</f>
        <v>-41866</v>
      </c>
    </row>
    <row r="378" spans="1:6" x14ac:dyDescent="0.2">
      <c r="A378">
        <v>-10382</v>
      </c>
      <c r="B378">
        <v>-41907</v>
      </c>
      <c r="C378">
        <v>1</v>
      </c>
      <c r="D378">
        <v>4</v>
      </c>
      <c r="E378" s="1">
        <f>A378+(C378*$M$1)</f>
        <v>-10372</v>
      </c>
      <c r="F378" s="1">
        <f>B378+($M$1*D378)</f>
        <v>-41867</v>
      </c>
    </row>
    <row r="379" spans="1:6" x14ac:dyDescent="0.2">
      <c r="A379">
        <v>-20888</v>
      </c>
      <c r="B379">
        <v>-52421</v>
      </c>
      <c r="C379">
        <v>2</v>
      </c>
      <c r="D379">
        <v>5</v>
      </c>
      <c r="E379" s="1">
        <f>A379+(C379*$M$1)</f>
        <v>-20868</v>
      </c>
      <c r="F379" s="1">
        <f>B379+($M$1*D379)</f>
        <v>-52371</v>
      </c>
    </row>
    <row r="380" spans="1:6" x14ac:dyDescent="0.2">
      <c r="A380">
        <v>-10333</v>
      </c>
      <c r="B380">
        <v>-31400</v>
      </c>
      <c r="C380">
        <v>1</v>
      </c>
      <c r="D380">
        <v>3</v>
      </c>
      <c r="E380" s="1">
        <f>A380+(C380*$M$1)</f>
        <v>-10323</v>
      </c>
      <c r="F380" s="1">
        <f>B380+($M$1*D380)</f>
        <v>-31370</v>
      </c>
    </row>
    <row r="381" spans="1:6" x14ac:dyDescent="0.2">
      <c r="A381">
        <v>21148</v>
      </c>
      <c r="B381">
        <v>-52424</v>
      </c>
      <c r="C381">
        <v>-2</v>
      </c>
      <c r="D381">
        <v>5</v>
      </c>
      <c r="E381" s="1">
        <f>A381+(C381*$M$1)</f>
        <v>21128</v>
      </c>
      <c r="F381" s="1">
        <f>B381+($M$1*D381)</f>
        <v>-52374</v>
      </c>
    </row>
    <row r="382" spans="1:6" x14ac:dyDescent="0.2">
      <c r="A382">
        <v>-31398</v>
      </c>
      <c r="B382">
        <v>-10381</v>
      </c>
      <c r="C382">
        <v>3</v>
      </c>
      <c r="D382">
        <v>1</v>
      </c>
      <c r="E382" s="1">
        <f>A382+(C382*$M$1)</f>
        <v>-31368</v>
      </c>
      <c r="F382" s="1">
        <f>B382+($M$1*D382)</f>
        <v>-10371</v>
      </c>
    </row>
    <row r="383" spans="1:6" x14ac:dyDescent="0.2">
      <c r="A383">
        <v>42185</v>
      </c>
      <c r="B383">
        <v>42180</v>
      </c>
      <c r="C383">
        <v>-4</v>
      </c>
      <c r="D383">
        <v>-4</v>
      </c>
      <c r="E383" s="1">
        <f>A383+(C383*$M$1)</f>
        <v>42145</v>
      </c>
      <c r="F383" s="1">
        <f>B383+($M$1*D383)</f>
        <v>42140</v>
      </c>
    </row>
    <row r="384" spans="1:6" x14ac:dyDescent="0.2">
      <c r="A384">
        <v>21187</v>
      </c>
      <c r="B384">
        <v>-52424</v>
      </c>
      <c r="C384">
        <v>-2</v>
      </c>
      <c r="D384">
        <v>5</v>
      </c>
      <c r="E384" s="1">
        <f>A384+(C384*$M$1)</f>
        <v>21167</v>
      </c>
      <c r="F384" s="1">
        <f>B384+($M$1*D384)</f>
        <v>-52374</v>
      </c>
    </row>
    <row r="385" spans="1:6" x14ac:dyDescent="0.2">
      <c r="A385">
        <v>-20864</v>
      </c>
      <c r="B385">
        <v>10641</v>
      </c>
      <c r="C385">
        <v>2</v>
      </c>
      <c r="D385">
        <v>-1</v>
      </c>
      <c r="E385" s="1">
        <f>A385+(C385*$M$1)</f>
        <v>-20844</v>
      </c>
      <c r="F385" s="1">
        <f>B385+($M$1*D385)</f>
        <v>10631</v>
      </c>
    </row>
    <row r="386" spans="1:6" x14ac:dyDescent="0.2">
      <c r="A386">
        <v>31684</v>
      </c>
      <c r="B386">
        <v>-31403</v>
      </c>
      <c r="C386">
        <v>-3</v>
      </c>
      <c r="D386">
        <v>3</v>
      </c>
      <c r="E386" s="1">
        <f>A386+(C386*$M$1)</f>
        <v>31654</v>
      </c>
      <c r="F386" s="1">
        <f>B386+($M$1*D386)</f>
        <v>-31373</v>
      </c>
    </row>
    <row r="387" spans="1:6" x14ac:dyDescent="0.2">
      <c r="A387">
        <v>21152</v>
      </c>
      <c r="B387">
        <v>-41910</v>
      </c>
      <c r="C387">
        <v>-2</v>
      </c>
      <c r="D387">
        <v>4</v>
      </c>
      <c r="E387" s="1">
        <f>A387+(C387*$M$1)</f>
        <v>21132</v>
      </c>
      <c r="F387" s="1">
        <f>B387+($M$1*D387)</f>
        <v>-41870</v>
      </c>
    </row>
    <row r="388" spans="1:6" x14ac:dyDescent="0.2">
      <c r="A388">
        <v>42174</v>
      </c>
      <c r="B388">
        <v>-20888</v>
      </c>
      <c r="C388">
        <v>-4</v>
      </c>
      <c r="D388">
        <v>2</v>
      </c>
      <c r="E388" s="1">
        <f>A388+(C388*$M$1)</f>
        <v>42134</v>
      </c>
      <c r="F388" s="1">
        <f>B388+($M$1*D388)</f>
        <v>-20868</v>
      </c>
    </row>
    <row r="389" spans="1:6" x14ac:dyDescent="0.2">
      <c r="A389">
        <v>42169</v>
      </c>
      <c r="B389">
        <v>52691</v>
      </c>
      <c r="C389">
        <v>-4</v>
      </c>
      <c r="D389">
        <v>-5</v>
      </c>
      <c r="E389" s="1">
        <f>A389+(C389*$M$1)</f>
        <v>42129</v>
      </c>
      <c r="F389" s="1">
        <f>B389+($M$1*D389)</f>
        <v>52641</v>
      </c>
    </row>
    <row r="390" spans="1:6" x14ac:dyDescent="0.2">
      <c r="A390">
        <v>-10394</v>
      </c>
      <c r="B390">
        <v>-20884</v>
      </c>
      <c r="C390">
        <v>1</v>
      </c>
      <c r="D390">
        <v>2</v>
      </c>
      <c r="E390" s="1">
        <f>A390+(C390*$M$1)</f>
        <v>-10384</v>
      </c>
      <c r="F390" s="1">
        <f>B390+($M$1*D390)</f>
        <v>-20864</v>
      </c>
    </row>
    <row r="391" spans="1:6" x14ac:dyDescent="0.2">
      <c r="A391">
        <v>-41919</v>
      </c>
      <c r="B391">
        <v>31671</v>
      </c>
      <c r="C391">
        <v>4</v>
      </c>
      <c r="D391">
        <v>-3</v>
      </c>
      <c r="E391" s="1">
        <f>A391+(C391*$M$1)</f>
        <v>-41879</v>
      </c>
      <c r="F391" s="1">
        <f>B391+($M$1*D391)</f>
        <v>31641</v>
      </c>
    </row>
    <row r="392" spans="1:6" x14ac:dyDescent="0.2">
      <c r="A392">
        <v>-52388</v>
      </c>
      <c r="B392">
        <v>10645</v>
      </c>
      <c r="C392">
        <v>5</v>
      </c>
      <c r="D392">
        <v>-1</v>
      </c>
      <c r="E392" s="1">
        <f>A392+(C392*$M$1)</f>
        <v>-52338</v>
      </c>
      <c r="F392" s="1">
        <f>B392+($M$1*D392)</f>
        <v>10635</v>
      </c>
    </row>
    <row r="393" spans="1:6" x14ac:dyDescent="0.2">
      <c r="A393">
        <v>21165</v>
      </c>
      <c r="B393">
        <v>-31394</v>
      </c>
      <c r="C393">
        <v>-2</v>
      </c>
      <c r="D393">
        <v>3</v>
      </c>
      <c r="E393" s="1">
        <f>A393+(C393*$M$1)</f>
        <v>21145</v>
      </c>
      <c r="F393" s="1">
        <f>B393+($M$1*D393)</f>
        <v>-31364</v>
      </c>
    </row>
    <row r="394" spans="1:6" x14ac:dyDescent="0.2">
      <c r="A394">
        <v>-41898</v>
      </c>
      <c r="B394">
        <v>10646</v>
      </c>
      <c r="C394">
        <v>4</v>
      </c>
      <c r="D394">
        <v>-1</v>
      </c>
      <c r="E394" s="1">
        <f>A394+(C394*$M$1)</f>
        <v>-41858</v>
      </c>
      <c r="F394" s="1">
        <f>B394+($M$1*D394)</f>
        <v>10636</v>
      </c>
    </row>
    <row r="395" spans="1:6" x14ac:dyDescent="0.2">
      <c r="A395">
        <v>-52385</v>
      </c>
      <c r="B395">
        <v>10647</v>
      </c>
      <c r="C395">
        <v>5</v>
      </c>
      <c r="D395">
        <v>-1</v>
      </c>
      <c r="E395" s="1">
        <f>A395+(C395*$M$1)</f>
        <v>-52335</v>
      </c>
      <c r="F395" s="1">
        <f>B395+($M$1*D395)</f>
        <v>10637</v>
      </c>
    </row>
  </sheetData>
  <autoFilter ref="E1:F396">
    <sortState ref="E2:F396">
      <sortCondition descending="1" ref="E1:E396"/>
    </sortState>
  </autoFilter>
  <sortState ref="E2:F395">
    <sortCondition ref="E2:E3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Lizza</dc:creator>
  <cp:lastModifiedBy>Jeremy Lizza</cp:lastModifiedBy>
  <dcterms:created xsi:type="dcterms:W3CDTF">2018-12-10T14:15:20Z</dcterms:created>
  <dcterms:modified xsi:type="dcterms:W3CDTF">2018-12-10T14:15:21Z</dcterms:modified>
</cp:coreProperties>
</file>