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uYKN9laEwkePMYGyw2RW16N1SQ=="/>
    </ext>
  </extLst>
</workbook>
</file>

<file path=xl/sharedStrings.xml><?xml version="1.0" encoding="utf-8"?>
<sst xmlns="http://schemas.openxmlformats.org/spreadsheetml/2006/main" count="10" uniqueCount="10">
  <si>
    <t>Light_df</t>
  </si>
  <si>
    <t>계수</t>
  </si>
  <si>
    <t>표준 오차</t>
  </si>
  <si>
    <t>t 통계량</t>
  </si>
  <si>
    <t>P-값</t>
  </si>
  <si>
    <t>하위 95%</t>
  </si>
  <si>
    <t>상위 95%</t>
  </si>
  <si>
    <t>하위 95.0%</t>
  </si>
  <si>
    <t>상위 95.0%</t>
  </si>
  <si>
    <t>잔차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</si>
</sst>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4.88"/>
    <col customWidth="1" min="10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6.5" customHeight="1">
      <c r="A2" s="1">
        <v>12.0</v>
      </c>
      <c r="B2" s="4">
        <v>-0.19833020492260475</v>
      </c>
      <c r="C2" s="4">
        <v>0.23466001769629305</v>
      </c>
      <c r="D2" s="4">
        <v>-0.8451810703402065</v>
      </c>
      <c r="E2" s="4">
        <v>0.40517427367661096</v>
      </c>
      <c r="F2" s="4">
        <v>-0.6790094610654899</v>
      </c>
      <c r="G2" s="4">
        <v>0.2823490512202804</v>
      </c>
      <c r="H2" s="4">
        <v>-0.6790094610654899</v>
      </c>
      <c r="I2" s="4">
        <v>0.2823490512202804</v>
      </c>
    </row>
    <row r="3" ht="16.5" customHeight="1">
      <c r="A3" s="5">
        <v>13.0</v>
      </c>
      <c r="B3" s="4">
        <v>0.4219576851281217</v>
      </c>
      <c r="C3" s="4">
        <v>0.20013204438843196</v>
      </c>
      <c r="D3" s="4">
        <v>2.108396416063952</v>
      </c>
      <c r="E3" s="4">
        <v>0.04407313167440917</v>
      </c>
      <c r="F3" s="4">
        <v>0.012005776100774801</v>
      </c>
      <c r="G3" s="4">
        <v>0.8319095941554686</v>
      </c>
      <c r="H3" s="4">
        <v>0.012005776100774801</v>
      </c>
      <c r="I3" s="4">
        <v>0.8319095941554686</v>
      </c>
    </row>
    <row r="4" ht="16.5" customHeight="1">
      <c r="A4" s="5">
        <v>14.0</v>
      </c>
      <c r="B4" s="4">
        <v>0.6120854187913758</v>
      </c>
      <c r="C4" s="4">
        <v>0.1560888014280179</v>
      </c>
      <c r="D4" s="4">
        <v>3.9213922663993666</v>
      </c>
      <c r="E4" s="4">
        <v>5.185961921862684E-4</v>
      </c>
      <c r="F4" s="4">
        <v>0.29235200319196414</v>
      </c>
      <c r="G4" s="4">
        <v>0.9318188343907874</v>
      </c>
      <c r="H4" s="4">
        <v>0.29235200319196414</v>
      </c>
      <c r="I4" s="4">
        <v>0.9318188343907874</v>
      </c>
    </row>
    <row r="5" ht="16.5" customHeight="1">
      <c r="A5" s="1">
        <v>15.0</v>
      </c>
      <c r="B5" s="4">
        <v>0.2818749261982192</v>
      </c>
      <c r="C5" s="4">
        <v>0.19829342228404692</v>
      </c>
      <c r="D5" s="4">
        <v>1.421504167669492</v>
      </c>
      <c r="E5" s="4">
        <v>0.16621346340696547</v>
      </c>
      <c r="F5" s="4">
        <v>-0.12431073617944283</v>
      </c>
      <c r="G5" s="4">
        <v>0.6880605885758813</v>
      </c>
      <c r="H5" s="4">
        <v>-0.12431073617944283</v>
      </c>
      <c r="I5" s="4">
        <v>0.6880605885758813</v>
      </c>
    </row>
    <row r="6" ht="16.5" customHeight="1">
      <c r="A6" s="1">
        <v>16.0</v>
      </c>
      <c r="B6" s="4">
        <v>0.2818749261982192</v>
      </c>
      <c r="C6" s="4">
        <v>0.19829342228404692</v>
      </c>
      <c r="D6" s="4">
        <v>1.421504167669492</v>
      </c>
      <c r="E6" s="4">
        <v>0.16621346340696547</v>
      </c>
      <c r="F6" s="4">
        <v>-0.12431073617944283</v>
      </c>
      <c r="G6" s="4">
        <v>0.6880605885758813</v>
      </c>
      <c r="H6" s="4">
        <v>-0.12431073617944283</v>
      </c>
      <c r="I6" s="4">
        <v>0.6880605885758813</v>
      </c>
    </row>
    <row r="7" ht="16.5" customHeight="1">
      <c r="A7" s="5">
        <v>17.0</v>
      </c>
      <c r="B7" s="4">
        <v>0.6124389544575323</v>
      </c>
      <c r="C7" s="4">
        <v>0.17734283298078063</v>
      </c>
      <c r="D7" s="4">
        <v>3.453418128963265</v>
      </c>
      <c r="E7" s="4">
        <v>0.0017790899772290867</v>
      </c>
      <c r="F7" s="4">
        <v>0.2491686288335</v>
      </c>
      <c r="G7" s="4">
        <v>0.9757092800815645</v>
      </c>
      <c r="H7" s="4">
        <v>0.2491686288335</v>
      </c>
      <c r="I7" s="4">
        <v>0.9757092800815645</v>
      </c>
    </row>
    <row r="8" ht="16.5" customHeight="1">
      <c r="A8" s="5">
        <v>18.0</v>
      </c>
      <c r="B8" s="4">
        <v>0.42598169238038675</v>
      </c>
      <c r="C8" s="4">
        <v>0.18517736668415133</v>
      </c>
      <c r="D8" s="4">
        <v>2.3003982614514897</v>
      </c>
      <c r="E8" s="4">
        <v>0.02908641161531751</v>
      </c>
      <c r="F8" s="4">
        <v>0.04666305196573439</v>
      </c>
      <c r="G8" s="4">
        <v>0.8053003327950391</v>
      </c>
      <c r="H8" s="4">
        <v>0.04666305196573439</v>
      </c>
      <c r="I8" s="4">
        <v>0.8053003327950391</v>
      </c>
    </row>
    <row r="9" ht="16.5" customHeight="1">
      <c r="A9" s="5">
        <v>19.0</v>
      </c>
      <c r="B9" s="4">
        <v>0.504507896707105</v>
      </c>
      <c r="C9" s="4">
        <v>0.1368668446668775</v>
      </c>
      <c r="D9" s="4">
        <v>3.6861220694831913</v>
      </c>
      <c r="E9" s="4">
        <v>9.683302025605964E-4</v>
      </c>
      <c r="F9" s="4">
        <v>0.2241488746164928</v>
      </c>
      <c r="G9" s="4">
        <v>0.7848669187977173</v>
      </c>
      <c r="H9" s="4">
        <v>0.2241488746164928</v>
      </c>
      <c r="I9" s="4">
        <v>0.7848669187977173</v>
      </c>
    </row>
    <row r="10" ht="16.5" customHeight="1">
      <c r="A10" s="1">
        <v>110.0</v>
      </c>
      <c r="B10" s="4">
        <v>0.30146209525549583</v>
      </c>
      <c r="C10" s="4">
        <v>0.21621984779512451</v>
      </c>
      <c r="D10" s="4">
        <v>1.3942387728491104</v>
      </c>
      <c r="E10" s="4">
        <v>0.17421143794172836</v>
      </c>
      <c r="F10" s="4">
        <v>-0.141444185165918</v>
      </c>
      <c r="G10" s="4">
        <v>0.7443683756769097</v>
      </c>
      <c r="H10" s="4">
        <v>-0.141444185165918</v>
      </c>
      <c r="I10" s="4">
        <v>0.7443683756769097</v>
      </c>
    </row>
    <row r="11" ht="16.5" customHeight="1">
      <c r="A11" s="1">
        <v>21.0</v>
      </c>
      <c r="B11" s="4">
        <v>-0.1254330433196203</v>
      </c>
      <c r="C11" s="4">
        <v>0.1484096695032822</v>
      </c>
      <c r="D11" s="4">
        <v>-0.8451810703402062</v>
      </c>
      <c r="E11" s="4">
        <v>0.4051742736766111</v>
      </c>
      <c r="F11" s="4">
        <v>-0.4294364702416154</v>
      </c>
      <c r="G11" s="4">
        <v>0.17857038360237482</v>
      </c>
      <c r="H11" s="4">
        <v>-0.4294364702416154</v>
      </c>
      <c r="I11" s="4">
        <v>0.17857038360237482</v>
      </c>
    </row>
    <row r="12" ht="16.5" customHeight="1">
      <c r="A12" s="1">
        <v>23.0</v>
      </c>
      <c r="B12" s="4">
        <v>0.23745749546634312</v>
      </c>
      <c r="C12" s="4">
        <v>0.16534534767653467</v>
      </c>
      <c r="D12" s="4">
        <v>1.4361304917443554</v>
      </c>
      <c r="E12" s="4">
        <v>0.1620445136123567</v>
      </c>
      <c r="F12" s="4">
        <v>-0.10123709557688823</v>
      </c>
      <c r="G12" s="4">
        <v>0.5761520865095745</v>
      </c>
      <c r="H12" s="4">
        <v>-0.10123709557688823</v>
      </c>
      <c r="I12" s="4">
        <v>0.5761520865095745</v>
      </c>
    </row>
    <row r="13" ht="16.5" customHeight="1">
      <c r="A13" s="1">
        <v>24.0</v>
      </c>
      <c r="B13" s="4">
        <v>-0.004123160868141711</v>
      </c>
      <c r="C13" s="4">
        <v>0.15450057533221154</v>
      </c>
      <c r="D13" s="4">
        <v>-0.02668702598211025</v>
      </c>
      <c r="E13" s="4">
        <v>0.9788986595203761</v>
      </c>
      <c r="F13" s="4">
        <v>-0.320603242790118</v>
      </c>
      <c r="G13" s="4">
        <v>0.3123569210538346</v>
      </c>
      <c r="H13" s="4">
        <v>-0.320603242790118</v>
      </c>
      <c r="I13" s="4">
        <v>0.3123569210538346</v>
      </c>
    </row>
    <row r="14" ht="16.5" customHeight="1">
      <c r="A14" s="1">
        <v>25.0</v>
      </c>
      <c r="B14" s="4">
        <v>0.2668890607729381</v>
      </c>
      <c r="C14" s="4">
        <v>0.15530182446662102</v>
      </c>
      <c r="D14" s="4">
        <v>1.7185185150886653</v>
      </c>
      <c r="E14" s="4">
        <v>0.0967422456035878</v>
      </c>
      <c r="F14" s="4">
        <v>-0.051232305598319816</v>
      </c>
      <c r="G14" s="4">
        <v>0.585010427144196</v>
      </c>
      <c r="H14" s="4">
        <v>-0.051232305598319816</v>
      </c>
      <c r="I14" s="4">
        <v>0.585010427144196</v>
      </c>
    </row>
    <row r="15" ht="16.5" customHeight="1">
      <c r="A15" s="1">
        <v>26.0</v>
      </c>
      <c r="B15" s="4">
        <v>0.2668890607729381</v>
      </c>
      <c r="C15" s="4">
        <v>0.15530182446662102</v>
      </c>
      <c r="D15" s="4">
        <v>1.7185185150886653</v>
      </c>
      <c r="E15" s="4">
        <v>0.0967422456035878</v>
      </c>
      <c r="F15" s="4">
        <v>-0.051232305598319816</v>
      </c>
      <c r="G15" s="4">
        <v>0.585010427144196</v>
      </c>
      <c r="H15" s="4">
        <v>-0.051232305598319816</v>
      </c>
      <c r="I15" s="4">
        <v>0.585010427144196</v>
      </c>
    </row>
    <row r="16" ht="16.5" customHeight="1">
      <c r="A16" s="1">
        <v>27.0</v>
      </c>
      <c r="B16" s="4">
        <v>0.1092176709167515</v>
      </c>
      <c r="C16" s="4">
        <v>0.16714301939675782</v>
      </c>
      <c r="D16" s="4">
        <v>0.6534384224416497</v>
      </c>
      <c r="E16" s="4">
        <v>0.5188041071864944</v>
      </c>
      <c r="F16" s="4">
        <v>-0.2331592837167883</v>
      </c>
      <c r="G16" s="4">
        <v>0.4515946255502913</v>
      </c>
      <c r="H16" s="4">
        <v>-0.2331592837167883</v>
      </c>
      <c r="I16" s="4">
        <v>0.4515946255502913</v>
      </c>
    </row>
    <row r="17" ht="16.5" customHeight="1">
      <c r="A17" s="1">
        <v>28.0</v>
      </c>
      <c r="B17" s="4">
        <v>0.22158562425884099</v>
      </c>
      <c r="C17" s="4">
        <v>0.15502290418204967</v>
      </c>
      <c r="D17" s="4">
        <v>1.4293734556709377</v>
      </c>
      <c r="E17" s="4">
        <v>0.1639600250761076</v>
      </c>
      <c r="F17" s="4">
        <v>-0.09596439980950944</v>
      </c>
      <c r="G17" s="4">
        <v>0.5391356483271914</v>
      </c>
      <c r="H17" s="4">
        <v>-0.09596439980950944</v>
      </c>
      <c r="I17" s="4">
        <v>0.5391356483271914</v>
      </c>
    </row>
    <row r="18" ht="16.5" customHeight="1">
      <c r="A18" s="1">
        <v>29.0</v>
      </c>
      <c r="B18" s="4">
        <v>0.038387421896388205</v>
      </c>
      <c r="C18" s="4">
        <v>0.1324529834896891</v>
      </c>
      <c r="D18" s="4">
        <v>0.2898192315870069</v>
      </c>
      <c r="E18" s="4">
        <v>0.7740899607150863</v>
      </c>
      <c r="F18" s="4">
        <v>-0.23293021543597853</v>
      </c>
      <c r="G18" s="4">
        <v>0.30970505922875496</v>
      </c>
      <c r="H18" s="4">
        <v>-0.23293021543597853</v>
      </c>
      <c r="I18" s="4">
        <v>0.30970505922875496</v>
      </c>
    </row>
    <row r="19" ht="16.5" customHeight="1">
      <c r="A19" s="1">
        <v>210.0</v>
      </c>
      <c r="B19" s="4">
        <v>0.2508775316539536</v>
      </c>
      <c r="C19" s="4">
        <v>0.17138365275285627</v>
      </c>
      <c r="D19" s="4">
        <v>1.4638358304553787</v>
      </c>
      <c r="E19" s="4">
        <v>0.15437607781697424</v>
      </c>
      <c r="F19" s="4">
        <v>-0.1001859666319534</v>
      </c>
      <c r="G19" s="4">
        <v>0.6019410299398607</v>
      </c>
      <c r="H19" s="4">
        <v>-0.1001859666319534</v>
      </c>
      <c r="I19" s="4">
        <v>0.6019410299398607</v>
      </c>
    </row>
    <row r="20" ht="16.5" customHeight="1">
      <c r="A20" s="5">
        <v>31.0</v>
      </c>
      <c r="B20" s="4">
        <v>0.32470080766161363</v>
      </c>
      <c r="C20" s="4">
        <v>0.1540036803267667</v>
      </c>
      <c r="D20" s="4">
        <v>2.108396416063953</v>
      </c>
      <c r="E20" s="4">
        <v>0.0440731316744092</v>
      </c>
      <c r="F20" s="4">
        <v>0.00923856901751291</v>
      </c>
      <c r="G20" s="4">
        <v>0.6401630463057144</v>
      </c>
      <c r="H20" s="4">
        <v>0.00923856901751291</v>
      </c>
      <c r="I20" s="4">
        <v>0.6401630463057144</v>
      </c>
    </row>
    <row r="21" ht="16.5" customHeight="1">
      <c r="A21" s="1">
        <v>32.0</v>
      </c>
      <c r="B21" s="4">
        <v>0.28891976422747245</v>
      </c>
      <c r="C21" s="4">
        <v>0.20117932589575774</v>
      </c>
      <c r="D21" s="4">
        <v>1.4361304917443551</v>
      </c>
      <c r="E21" s="4">
        <v>0.16204451361235667</v>
      </c>
      <c r="F21" s="4">
        <v>-0.1231774037189507</v>
      </c>
      <c r="G21" s="4">
        <v>0.7010169321738956</v>
      </c>
      <c r="H21" s="4">
        <v>-0.1231774037189507</v>
      </c>
      <c r="I21" s="4">
        <v>0.7010169321738956</v>
      </c>
    </row>
    <row r="22" ht="16.5" customHeight="1">
      <c r="A22" s="5">
        <v>34.0</v>
      </c>
      <c r="B22" s="4">
        <v>0.27025451661756417</v>
      </c>
      <c r="C22" s="4">
        <v>0.16259130247223855</v>
      </c>
      <c r="D22" s="4">
        <v>1.6621708080830981</v>
      </c>
      <c r="E22" s="4">
        <v>0.10763528765442541</v>
      </c>
      <c r="F22" s="4">
        <v>-0.0627986685603601</v>
      </c>
      <c r="G22" s="4">
        <v>0.6033077017954884</v>
      </c>
      <c r="H22" s="4">
        <v>-0.0627986685603601</v>
      </c>
      <c r="I22" s="4">
        <v>0.6033077017954884</v>
      </c>
    </row>
    <row r="23" ht="16.5" customHeight="1">
      <c r="A23" s="5">
        <v>35.0</v>
      </c>
      <c r="B23" s="4">
        <v>0.7046268817671276</v>
      </c>
      <c r="C23" s="4">
        <v>0.12127999028108871</v>
      </c>
      <c r="D23" s="4">
        <v>5.809918685959861</v>
      </c>
      <c r="E23" s="4">
        <v>3.0557584166492427E-6</v>
      </c>
      <c r="F23" s="4">
        <v>0.45619608351848767</v>
      </c>
      <c r="G23" s="4">
        <v>0.9530576800157675</v>
      </c>
      <c r="H23" s="4">
        <v>0.45619608351848767</v>
      </c>
      <c r="I23" s="4">
        <v>0.9530576800157675</v>
      </c>
    </row>
    <row r="24" ht="16.5" customHeight="1">
      <c r="A24" s="5">
        <v>36.0</v>
      </c>
      <c r="B24" s="4">
        <v>0.7046268817671276</v>
      </c>
      <c r="C24" s="4">
        <v>0.12127999028108871</v>
      </c>
      <c r="D24" s="4">
        <v>5.809918685959861</v>
      </c>
      <c r="E24" s="4">
        <v>3.0557584166492427E-6</v>
      </c>
      <c r="F24" s="4">
        <v>0.45619608351848767</v>
      </c>
      <c r="G24" s="4">
        <v>0.9530576800157675</v>
      </c>
      <c r="H24" s="4">
        <v>0.45619608351848767</v>
      </c>
      <c r="I24" s="4">
        <v>0.9530576800157675</v>
      </c>
    </row>
    <row r="25" ht="16.5" customHeight="1">
      <c r="A25" s="5">
        <v>37.0</v>
      </c>
      <c r="B25" s="4">
        <v>0.4952368466312616</v>
      </c>
      <c r="C25" s="4">
        <v>0.16046925735303172</v>
      </c>
      <c r="D25" s="4">
        <v>3.0861789653686906</v>
      </c>
      <c r="E25" s="4">
        <v>0.004533798949740193</v>
      </c>
      <c r="F25" s="4">
        <v>0.16653047383073238</v>
      </c>
      <c r="G25" s="4">
        <v>0.8239432194317908</v>
      </c>
      <c r="H25" s="4">
        <v>0.16653047383073238</v>
      </c>
      <c r="I25" s="4">
        <v>0.8239432194317908</v>
      </c>
    </row>
    <row r="26" ht="16.5" customHeight="1">
      <c r="A26" s="5">
        <v>38.0</v>
      </c>
      <c r="B26" s="4">
        <v>0.5237797490094228</v>
      </c>
      <c r="C26" s="4">
        <v>0.14688757517605383</v>
      </c>
      <c r="D26" s="4">
        <v>3.5658546911244224</v>
      </c>
      <c r="E26" s="4">
        <v>0.0013277639995167075</v>
      </c>
      <c r="F26" s="4">
        <v>0.22289419097780827</v>
      </c>
      <c r="G26" s="4">
        <v>0.8246653070410374</v>
      </c>
      <c r="H26" s="4">
        <v>0.22289419097780827</v>
      </c>
      <c r="I26" s="4">
        <v>0.8246653070410374</v>
      </c>
    </row>
    <row r="27" ht="16.5" customHeight="1">
      <c r="A27" s="5">
        <v>39.0</v>
      </c>
      <c r="B27" s="4">
        <v>0.36708265929952943</v>
      </c>
      <c r="C27" s="4">
        <v>0.12883114789630268</v>
      </c>
      <c r="D27" s="4">
        <v>2.8493315886232535</v>
      </c>
      <c r="E27" s="4">
        <v>0.00812589041295301</v>
      </c>
      <c r="F27" s="4">
        <v>0.10318401586306364</v>
      </c>
      <c r="G27" s="4">
        <v>0.6309813027359952</v>
      </c>
      <c r="H27" s="4">
        <v>0.10318401586306364</v>
      </c>
      <c r="I27" s="4">
        <v>0.6309813027359952</v>
      </c>
    </row>
    <row r="28" ht="16.5" customHeight="1">
      <c r="A28" s="1">
        <v>310.0</v>
      </c>
      <c r="B28" s="4">
        <v>0.14777452341044656</v>
      </c>
      <c r="C28" s="4">
        <v>0.1941470734644501</v>
      </c>
      <c r="D28" s="4">
        <v>0.7611473135983442</v>
      </c>
      <c r="E28" s="4">
        <v>0.4529321986143843</v>
      </c>
      <c r="F28" s="4">
        <v>-0.24991772843277904</v>
      </c>
      <c r="G28" s="4">
        <v>0.5454667752536722</v>
      </c>
      <c r="H28" s="4">
        <v>-0.24991772843277904</v>
      </c>
      <c r="I28" s="4">
        <v>0.5454667752536722</v>
      </c>
    </row>
    <row r="29" ht="16.5" customHeight="1">
      <c r="A29" s="5">
        <v>41.0</v>
      </c>
      <c r="B29" s="4">
        <v>0.5791697263751237</v>
      </c>
      <c r="C29" s="4">
        <v>0.1476949223717726</v>
      </c>
      <c r="D29" s="4">
        <v>3.9213922663993652</v>
      </c>
      <c r="E29" s="4">
        <v>5.185961921862698E-4</v>
      </c>
      <c r="F29" s="4">
        <v>0.2766303925818904</v>
      </c>
      <c r="G29" s="4">
        <v>0.8817090601683568</v>
      </c>
      <c r="H29" s="4">
        <v>0.2766303925818904</v>
      </c>
      <c r="I29" s="4">
        <v>0.8817090601683568</v>
      </c>
    </row>
    <row r="30" ht="16.5" customHeight="1">
      <c r="A30" s="1">
        <v>42.0</v>
      </c>
      <c r="B30" s="4">
        <v>-0.006168804397409916</v>
      </c>
      <c r="C30" s="4">
        <v>0.23115368499829003</v>
      </c>
      <c r="D30" s="4">
        <v>-0.02668702598211034</v>
      </c>
      <c r="E30" s="4">
        <v>0.9788986595203761</v>
      </c>
      <c r="F30" s="4">
        <v>-0.47966566360019547</v>
      </c>
      <c r="G30" s="4">
        <v>0.46732805480537565</v>
      </c>
      <c r="H30" s="4">
        <v>-0.47966566360019547</v>
      </c>
      <c r="I30" s="4">
        <v>0.46732805480537565</v>
      </c>
    </row>
    <row r="31" ht="16.5" customHeight="1">
      <c r="A31" s="1">
        <v>43.0</v>
      </c>
      <c r="B31" s="4">
        <v>0.3323168114119967</v>
      </c>
      <c r="C31" s="4">
        <v>0.19992939943112223</v>
      </c>
      <c r="D31" s="4">
        <v>1.662170808083097</v>
      </c>
      <c r="E31" s="4">
        <v>0.10763528765442601</v>
      </c>
      <c r="F31" s="4">
        <v>-0.07721999823754816</v>
      </c>
      <c r="G31" s="4">
        <v>0.7418536210615416</v>
      </c>
      <c r="H31" s="4">
        <v>-0.07721999823754816</v>
      </c>
      <c r="I31" s="4">
        <v>0.7418536210615416</v>
      </c>
    </row>
    <row r="32" ht="16.5" customHeight="1">
      <c r="A32" s="1">
        <v>45.0</v>
      </c>
      <c r="B32" s="4">
        <v>0.34110104535237235</v>
      </c>
      <c r="C32" s="4">
        <v>0.18903823581382795</v>
      </c>
      <c r="D32" s="4">
        <v>1.804402394488603</v>
      </c>
      <c r="E32" s="4">
        <v>0.08193597719158917</v>
      </c>
      <c r="F32" s="4">
        <v>-0.0461262269610464</v>
      </c>
      <c r="G32" s="4">
        <v>0.7283283176657911</v>
      </c>
      <c r="H32" s="4">
        <v>-0.0461262269610464</v>
      </c>
      <c r="I32" s="4">
        <v>0.7283283176657911</v>
      </c>
    </row>
    <row r="33" ht="16.5" customHeight="1">
      <c r="A33" s="1">
        <v>46.0</v>
      </c>
      <c r="B33" s="4">
        <v>0.34110104535237235</v>
      </c>
      <c r="C33" s="4">
        <v>0.18903823581382795</v>
      </c>
      <c r="D33" s="4">
        <v>1.804402394488603</v>
      </c>
      <c r="E33" s="4">
        <v>0.08193597719158917</v>
      </c>
      <c r="F33" s="4">
        <v>-0.0461262269610464</v>
      </c>
      <c r="G33" s="4">
        <v>0.7283283176657911</v>
      </c>
      <c r="H33" s="4">
        <v>-0.0461262269610464</v>
      </c>
      <c r="I33" s="4">
        <v>0.7283283176657911</v>
      </c>
    </row>
    <row r="34" ht="16.5" customHeight="1">
      <c r="A34" s="5">
        <v>47.0</v>
      </c>
      <c r="B34" s="4">
        <v>0.8053678829031503</v>
      </c>
      <c r="C34" s="4">
        <v>0.1388152502740404</v>
      </c>
      <c r="D34" s="4">
        <v>5.801724819954892</v>
      </c>
      <c r="E34" s="4">
        <v>3.1242197895364274E-6</v>
      </c>
      <c r="F34" s="4">
        <v>0.5210177328517116</v>
      </c>
      <c r="G34" s="4">
        <v>1.089718032954589</v>
      </c>
      <c r="H34" s="4">
        <v>0.5210177328517116</v>
      </c>
      <c r="I34" s="4">
        <v>1.089718032954589</v>
      </c>
    </row>
    <row r="35" ht="16.5" customHeight="1">
      <c r="A35" s="5">
        <v>48.0</v>
      </c>
      <c r="B35" s="4">
        <v>0.503179687127483</v>
      </c>
      <c r="C35" s="4">
        <v>0.17186145152604926</v>
      </c>
      <c r="D35" s="4">
        <v>2.9278216997440834</v>
      </c>
      <c r="E35" s="4">
        <v>0.006710224687069668</v>
      </c>
      <c r="F35" s="4">
        <v>0.15113746242222642</v>
      </c>
      <c r="G35" s="4">
        <v>0.8552219118327395</v>
      </c>
      <c r="H35" s="4">
        <v>0.15113746242222642</v>
      </c>
      <c r="I35" s="4">
        <v>0.8552219118327395</v>
      </c>
    </row>
    <row r="36" ht="16.5" customHeight="1">
      <c r="A36" s="5">
        <v>49.0</v>
      </c>
      <c r="B36" s="4">
        <v>0.42595584715588863</v>
      </c>
      <c r="C36" s="4">
        <v>0.14087822955824836</v>
      </c>
      <c r="D36" s="4">
        <v>3.0235746750335926</v>
      </c>
      <c r="E36" s="4">
        <v>0.005298701958834432</v>
      </c>
      <c r="F36" s="4">
        <v>0.1373798756053028</v>
      </c>
      <c r="G36" s="4">
        <v>0.7145318187064744</v>
      </c>
      <c r="H36" s="4">
        <v>0.1373798756053028</v>
      </c>
      <c r="I36" s="4">
        <v>0.7145318187064744</v>
      </c>
    </row>
    <row r="37" ht="16.5" customHeight="1">
      <c r="A37" s="1">
        <v>410.0</v>
      </c>
      <c r="B37" s="4">
        <v>0.10587269327925454</v>
      </c>
      <c r="C37" s="4">
        <v>0.21658198038254234</v>
      </c>
      <c r="D37" s="4">
        <v>0.4888342654003567</v>
      </c>
      <c r="E37" s="4">
        <v>0.6287661798514403</v>
      </c>
      <c r="F37" s="4">
        <v>-0.33777538212050273</v>
      </c>
      <c r="G37" s="4">
        <v>0.5495207686790118</v>
      </c>
      <c r="H37" s="4">
        <v>-0.33777538212050273</v>
      </c>
      <c r="I37" s="4">
        <v>0.5495207686790118</v>
      </c>
    </row>
    <row r="38" ht="16.5" customHeight="1">
      <c r="A38" s="1">
        <v>51.0</v>
      </c>
      <c r="B38" s="4">
        <v>0.23879178901406467</v>
      </c>
      <c r="C38" s="4">
        <v>0.16798528941744573</v>
      </c>
      <c r="D38" s="4">
        <v>1.4215041676694906</v>
      </c>
      <c r="E38" s="4">
        <v>0.16621346340696583</v>
      </c>
      <c r="F38" s="4">
        <v>-0.10531047754517225</v>
      </c>
      <c r="G38" s="4">
        <v>0.5828940555733015</v>
      </c>
      <c r="H38" s="4">
        <v>-0.10531047754517225</v>
      </c>
      <c r="I38" s="4">
        <v>0.5828940555733015</v>
      </c>
    </row>
    <row r="39" ht="16.5" customHeight="1">
      <c r="A39" s="1">
        <v>52.0</v>
      </c>
      <c r="B39" s="4">
        <v>0.3574955319032187</v>
      </c>
      <c r="C39" s="4">
        <v>0.20802541768645083</v>
      </c>
      <c r="D39" s="4">
        <v>1.7185185150886646</v>
      </c>
      <c r="E39" s="4">
        <v>0.09674224560358774</v>
      </c>
      <c r="F39" s="4">
        <v>-0.06862521936064597</v>
      </c>
      <c r="G39" s="4">
        <v>0.7836162831670834</v>
      </c>
      <c r="H39" s="4">
        <v>-0.06862521936064597</v>
      </c>
      <c r="I39" s="4">
        <v>0.7836162831670834</v>
      </c>
    </row>
    <row r="40" ht="16.5" customHeight="1">
      <c r="A40" s="5">
        <v>53.0</v>
      </c>
      <c r="B40" s="4">
        <v>0.7757248134206026</v>
      </c>
      <c r="C40" s="4">
        <v>0.1335173270660749</v>
      </c>
      <c r="D40" s="4">
        <v>5.80991868595986</v>
      </c>
      <c r="E40" s="4">
        <v>3.055758416649243E-6</v>
      </c>
      <c r="F40" s="4">
        <v>0.5022269671050433</v>
      </c>
      <c r="G40" s="4">
        <v>1.049222659736162</v>
      </c>
      <c r="H40" s="4">
        <v>0.5022269671050433</v>
      </c>
      <c r="I40" s="4">
        <v>1.049222659736162</v>
      </c>
    </row>
    <row r="41" ht="16.5" customHeight="1">
      <c r="A41" s="1">
        <v>54.0</v>
      </c>
      <c r="B41" s="4">
        <v>0.3053881457236457</v>
      </c>
      <c r="C41" s="4">
        <v>0.16924614302022</v>
      </c>
      <c r="D41" s="4">
        <v>1.8044023944886038</v>
      </c>
      <c r="E41" s="4">
        <v>0.08193597719158897</v>
      </c>
      <c r="F41" s="4">
        <v>-0.04129686236027236</v>
      </c>
      <c r="G41" s="4">
        <v>0.6520731538075637</v>
      </c>
      <c r="H41" s="4">
        <v>-0.04129686236027236</v>
      </c>
      <c r="I41" s="4">
        <v>0.6520731538075637</v>
      </c>
    </row>
    <row r="42" ht="16.5" customHeight="1">
      <c r="A42" s="5">
        <v>56.0</v>
      </c>
      <c r="B42" s="4">
        <v>1.0000000000000002</v>
      </c>
      <c r="C42" s="4">
        <v>0.0</v>
      </c>
      <c r="D42" s="4">
        <v>65535.0</v>
      </c>
      <c r="E42" s="4">
        <v>0.0</v>
      </c>
      <c r="F42" s="4">
        <v>1.0000000000000002</v>
      </c>
      <c r="G42" s="4">
        <v>1.0000000000000002</v>
      </c>
      <c r="H42" s="4">
        <v>1.0000000000000002</v>
      </c>
      <c r="I42" s="4">
        <v>1.0000000000000002</v>
      </c>
    </row>
    <row r="43" ht="16.5" customHeight="1">
      <c r="A43" s="5">
        <v>57.0</v>
      </c>
      <c r="B43" s="4">
        <v>0.5534447289149076</v>
      </c>
      <c r="C43" s="4">
        <v>0.1644761517338455</v>
      </c>
      <c r="D43" s="4">
        <v>3.3648934698477695</v>
      </c>
      <c r="E43" s="4">
        <v>0.0022357849667135727</v>
      </c>
      <c r="F43" s="4">
        <v>0.21653060504830018</v>
      </c>
      <c r="G43" s="4">
        <v>0.8903588527815149</v>
      </c>
      <c r="H43" s="4">
        <v>0.21653060504830018</v>
      </c>
      <c r="I43" s="4">
        <v>0.8903588527815149</v>
      </c>
    </row>
    <row r="44" ht="16.5" customHeight="1">
      <c r="A44" s="5">
        <v>58.0</v>
      </c>
      <c r="B44" s="4">
        <v>0.6015015104369452</v>
      </c>
      <c r="C44" s="4">
        <v>0.1470309990929277</v>
      </c>
      <c r="D44" s="4">
        <v>4.090984310436329</v>
      </c>
      <c r="E44" s="4">
        <v>3.290871143105913E-4</v>
      </c>
      <c r="F44" s="4">
        <v>0.300322161829702</v>
      </c>
      <c r="G44" s="4">
        <v>0.9026808590441884</v>
      </c>
      <c r="H44" s="4">
        <v>0.300322161829702</v>
      </c>
      <c r="I44" s="4">
        <v>0.9026808590441884</v>
      </c>
    </row>
    <row r="45" ht="16.5" customHeight="1">
      <c r="A45" s="1">
        <v>59.0</v>
      </c>
      <c r="B45" s="4">
        <v>0.2912835410655657</v>
      </c>
      <c r="C45" s="4">
        <v>0.14331794152573124</v>
      </c>
      <c r="D45" s="4">
        <v>2.0324290034075654</v>
      </c>
      <c r="E45" s="4">
        <v>0.0516930257236823</v>
      </c>
      <c r="F45" s="4">
        <v>-0.002289953903135411</v>
      </c>
      <c r="G45" s="4">
        <v>0.5848570360342669</v>
      </c>
      <c r="H45" s="4">
        <v>-0.002289953903135411</v>
      </c>
      <c r="I45" s="4">
        <v>0.5848570360342669</v>
      </c>
    </row>
    <row r="46" ht="16.5" customHeight="1">
      <c r="A46" s="1">
        <v>510.0</v>
      </c>
      <c r="B46" s="4">
        <v>0.3761310371059151</v>
      </c>
      <c r="C46" s="4">
        <v>0.19313806183262303</v>
      </c>
      <c r="D46" s="4">
        <v>1.9474723601186241</v>
      </c>
      <c r="E46" s="4">
        <v>0.06156966902070537</v>
      </c>
      <c r="F46" s="4">
        <v>-0.01949434810452144</v>
      </c>
      <c r="G46" s="4">
        <v>0.7717564223163517</v>
      </c>
      <c r="H46" s="4">
        <v>-0.01949434810452144</v>
      </c>
      <c r="I46" s="4">
        <v>0.7717564223163517</v>
      </c>
    </row>
    <row r="47" ht="16.5" customHeight="1">
      <c r="A47" s="1">
        <v>61.0</v>
      </c>
      <c r="B47" s="4">
        <v>0.23879178901406467</v>
      </c>
      <c r="C47" s="4">
        <v>0.16798528941744573</v>
      </c>
      <c r="D47" s="4">
        <v>1.4215041676694906</v>
      </c>
      <c r="E47" s="4">
        <v>0.16621346340696583</v>
      </c>
      <c r="F47" s="4">
        <v>-0.10531047754517225</v>
      </c>
      <c r="G47" s="4">
        <v>0.5828940555733015</v>
      </c>
      <c r="H47" s="4">
        <v>-0.10531047754517225</v>
      </c>
      <c r="I47" s="4">
        <v>0.5828940555733015</v>
      </c>
    </row>
    <row r="48" ht="16.5" customHeight="1">
      <c r="A48" s="1">
        <v>62.0</v>
      </c>
      <c r="B48" s="4">
        <v>0.3574955319032187</v>
      </c>
      <c r="C48" s="4">
        <v>0.20802541768645083</v>
      </c>
      <c r="D48" s="4">
        <v>1.7185185150886646</v>
      </c>
      <c r="E48" s="4">
        <v>0.09674224560358774</v>
      </c>
      <c r="F48" s="4">
        <v>-0.06862521936064597</v>
      </c>
      <c r="G48" s="4">
        <v>0.7836162831670834</v>
      </c>
      <c r="H48" s="4">
        <v>-0.06862521936064597</v>
      </c>
      <c r="I48" s="4">
        <v>0.7836162831670834</v>
      </c>
    </row>
    <row r="49" ht="16.5" customHeight="1">
      <c r="A49" s="5">
        <v>63.0</v>
      </c>
      <c r="B49" s="4">
        <v>0.7757248134206026</v>
      </c>
      <c r="C49" s="4">
        <v>0.1335173270660749</v>
      </c>
      <c r="D49" s="4">
        <v>5.80991868595986</v>
      </c>
      <c r="E49" s="4">
        <v>3.055758416649243E-6</v>
      </c>
      <c r="F49" s="4">
        <v>0.5022269671050433</v>
      </c>
      <c r="G49" s="4">
        <v>1.049222659736162</v>
      </c>
      <c r="H49" s="4">
        <v>0.5022269671050433</v>
      </c>
      <c r="I49" s="4">
        <v>1.049222659736162</v>
      </c>
    </row>
    <row r="50" ht="16.5" customHeight="1">
      <c r="A50" s="1">
        <v>64.0</v>
      </c>
      <c r="B50" s="4">
        <v>0.3053881457236457</v>
      </c>
      <c r="C50" s="4">
        <v>0.16924614302022</v>
      </c>
      <c r="D50" s="4">
        <v>1.8044023944886038</v>
      </c>
      <c r="E50" s="4">
        <v>0.08193597719158897</v>
      </c>
      <c r="F50" s="4">
        <v>-0.04129686236027236</v>
      </c>
      <c r="G50" s="4">
        <v>0.6520731538075637</v>
      </c>
      <c r="H50" s="4">
        <v>-0.04129686236027236</v>
      </c>
      <c r="I50" s="4">
        <v>0.6520731538075637</v>
      </c>
    </row>
    <row r="51" ht="16.5" customHeight="1">
      <c r="A51" s="5">
        <v>65.0</v>
      </c>
      <c r="B51" s="4">
        <v>1.0000000000000002</v>
      </c>
      <c r="C51" s="4">
        <v>0.0</v>
      </c>
      <c r="D51" s="4">
        <v>65535.0</v>
      </c>
      <c r="E51" s="4">
        <v>0.0</v>
      </c>
      <c r="F51" s="4">
        <v>1.0000000000000002</v>
      </c>
      <c r="G51" s="4">
        <v>1.0000000000000002</v>
      </c>
      <c r="H51" s="4">
        <v>1.0000000000000002</v>
      </c>
      <c r="I51" s="4">
        <v>1.0000000000000002</v>
      </c>
    </row>
    <row r="52" ht="16.5" customHeight="1">
      <c r="A52" s="5">
        <v>67.0</v>
      </c>
      <c r="B52" s="4">
        <v>0.5534447289149076</v>
      </c>
      <c r="C52" s="4">
        <v>0.1644761517338455</v>
      </c>
      <c r="D52" s="4">
        <v>3.3648934698477695</v>
      </c>
      <c r="E52" s="4">
        <v>0.0022357849667135727</v>
      </c>
      <c r="F52" s="4">
        <v>0.21653060504830018</v>
      </c>
      <c r="G52" s="4">
        <v>0.8903588527815149</v>
      </c>
      <c r="H52" s="4">
        <v>0.21653060504830018</v>
      </c>
      <c r="I52" s="4">
        <v>0.8903588527815149</v>
      </c>
    </row>
    <row r="53" ht="16.5" customHeight="1">
      <c r="A53" s="5">
        <v>68.0</v>
      </c>
      <c r="B53" s="4">
        <v>0.6015015104369452</v>
      </c>
      <c r="C53" s="4">
        <v>0.1470309990929277</v>
      </c>
      <c r="D53" s="4">
        <v>4.090984310436329</v>
      </c>
      <c r="E53" s="4">
        <v>3.290871143105913E-4</v>
      </c>
      <c r="F53" s="4">
        <v>0.300322161829702</v>
      </c>
      <c r="G53" s="4">
        <v>0.9026808590441884</v>
      </c>
      <c r="H53" s="4">
        <v>0.300322161829702</v>
      </c>
      <c r="I53" s="4">
        <v>0.9026808590441884</v>
      </c>
    </row>
    <row r="54" ht="16.5" customHeight="1">
      <c r="A54" s="1">
        <v>69.0</v>
      </c>
      <c r="B54" s="4">
        <v>0.2912835410655657</v>
      </c>
      <c r="C54" s="4">
        <v>0.14331794152573124</v>
      </c>
      <c r="D54" s="4">
        <v>2.0324290034075654</v>
      </c>
      <c r="E54" s="4">
        <v>0.0516930257236823</v>
      </c>
      <c r="F54" s="4">
        <v>-0.002289953903135411</v>
      </c>
      <c r="G54" s="4">
        <v>0.5848570360342669</v>
      </c>
      <c r="H54" s="4">
        <v>-0.002289953903135411</v>
      </c>
      <c r="I54" s="4">
        <v>0.5848570360342669</v>
      </c>
    </row>
    <row r="55" ht="16.5" customHeight="1">
      <c r="A55" s="1">
        <v>610.0</v>
      </c>
      <c r="B55" s="4">
        <v>0.3761310371059151</v>
      </c>
      <c r="C55" s="4">
        <v>0.19313806183262303</v>
      </c>
      <c r="D55" s="4">
        <v>1.9474723601186241</v>
      </c>
      <c r="E55" s="4">
        <v>0.06156966902070537</v>
      </c>
      <c r="F55" s="4">
        <v>-0.01949434810452144</v>
      </c>
      <c r="G55" s="4">
        <v>0.7717564223163517</v>
      </c>
      <c r="H55" s="4">
        <v>-0.01949434810452144</v>
      </c>
      <c r="I55" s="4">
        <v>0.7717564223163517</v>
      </c>
    </row>
    <row r="56" ht="16.5" customHeight="1">
      <c r="A56" s="1">
        <v>71.0</v>
      </c>
      <c r="B56" s="4">
        <v>0.48772909928472763</v>
      </c>
      <c r="C56" s="4">
        <v>0.14123082727637926</v>
      </c>
      <c r="D56" s="4">
        <v>3.4534181289632646</v>
      </c>
      <c r="E56" s="4">
        <v>0.0017790899772290863</v>
      </c>
      <c r="F56" s="4">
        <v>0.19843086405014176</v>
      </c>
      <c r="G56" s="4">
        <v>0.7770273345193135</v>
      </c>
      <c r="H56" s="4">
        <v>0.19843086405014176</v>
      </c>
      <c r="I56" s="4">
        <v>0.7770273345193135</v>
      </c>
    </row>
    <row r="57" ht="16.5" customHeight="1">
      <c r="A57" s="5">
        <v>72.0</v>
      </c>
      <c r="B57" s="4">
        <v>0.1375262728681075</v>
      </c>
      <c r="C57" s="4">
        <v>0.2104655437221221</v>
      </c>
      <c r="D57" s="4">
        <v>0.6534384224416497</v>
      </c>
      <c r="E57" s="4">
        <v>0.5188041071864944</v>
      </c>
      <c r="F57" s="4">
        <v>-0.2935928499941066</v>
      </c>
      <c r="G57" s="4">
        <v>0.5686453957303217</v>
      </c>
      <c r="H57" s="4">
        <v>-0.2935928499941066</v>
      </c>
      <c r="I57" s="4">
        <v>0.5686453957303217</v>
      </c>
    </row>
    <row r="58" ht="16.5" customHeight="1">
      <c r="A58" s="5">
        <v>73.0</v>
      </c>
      <c r="B58" s="4">
        <v>0.5125241605823918</v>
      </c>
      <c r="C58" s="4">
        <v>0.1660707840775407</v>
      </c>
      <c r="D58" s="4">
        <v>3.086178965368691</v>
      </c>
      <c r="E58" s="4">
        <v>0.004533798949740193</v>
      </c>
      <c r="F58" s="4">
        <v>0.1723435804344215</v>
      </c>
      <c r="G58" s="4">
        <v>0.8527047407303621</v>
      </c>
      <c r="H58" s="4">
        <v>0.1723435804344215</v>
      </c>
      <c r="I58" s="4">
        <v>0.8527047407303621</v>
      </c>
    </row>
    <row r="59" ht="16.5" customHeight="1">
      <c r="A59" s="5">
        <v>74.0</v>
      </c>
      <c r="B59" s="4">
        <v>0.6778230737498382</v>
      </c>
      <c r="C59" s="4">
        <v>0.11683130358380357</v>
      </c>
      <c r="D59" s="4">
        <v>5.8017248199548925</v>
      </c>
      <c r="E59" s="4">
        <v>3.124219789536422E-6</v>
      </c>
      <c r="F59" s="4">
        <v>0.43850499710352664</v>
      </c>
      <c r="G59" s="4">
        <v>0.9171411503961497</v>
      </c>
      <c r="H59" s="4">
        <v>0.43850499710352664</v>
      </c>
      <c r="I59" s="4">
        <v>0.9171411503961497</v>
      </c>
    </row>
    <row r="60" ht="16.5" customHeight="1">
      <c r="A60" s="5">
        <v>75.0</v>
      </c>
      <c r="B60" s="4">
        <v>0.5202680698290132</v>
      </c>
      <c r="C60" s="4">
        <v>0.1546165055420166</v>
      </c>
      <c r="D60" s="4">
        <v>3.3648934698477695</v>
      </c>
      <c r="E60" s="4">
        <v>0.0022357849667135727</v>
      </c>
      <c r="F60" s="4">
        <v>0.20355051563732235</v>
      </c>
      <c r="G60" s="4">
        <v>0.8369856240207041</v>
      </c>
      <c r="H60" s="4">
        <v>0.20355051563732235</v>
      </c>
      <c r="I60" s="4">
        <v>0.8369856240207041</v>
      </c>
    </row>
    <row r="61" ht="16.5" customHeight="1">
      <c r="A61" s="5">
        <v>76.0</v>
      </c>
      <c r="B61" s="4">
        <v>0.5202680698290132</v>
      </c>
      <c r="C61" s="4">
        <v>0.1546165055420166</v>
      </c>
      <c r="D61" s="4">
        <v>3.3648934698477695</v>
      </c>
      <c r="E61" s="4">
        <v>0.0022357849667135727</v>
      </c>
      <c r="F61" s="4">
        <v>0.20355051563732235</v>
      </c>
      <c r="G61" s="4">
        <v>0.8369856240207041</v>
      </c>
      <c r="H61" s="4">
        <v>0.20355051563732235</v>
      </c>
      <c r="I61" s="4">
        <v>0.8369856240207041</v>
      </c>
    </row>
    <row r="62" ht="16.5" customHeight="1">
      <c r="A62" s="5">
        <v>78.0</v>
      </c>
      <c r="B62" s="4">
        <v>0.47684471971207376</v>
      </c>
      <c r="C62" s="4">
        <v>0.1560398508318086</v>
      </c>
      <c r="D62" s="4">
        <v>3.055916275042153</v>
      </c>
      <c r="E62" s="4">
        <v>0.004889379379275328</v>
      </c>
      <c r="F62" s="4">
        <v>0.15721157486353238</v>
      </c>
      <c r="G62" s="4">
        <v>0.7964778645606152</v>
      </c>
      <c r="H62" s="4">
        <v>0.15721157486353238</v>
      </c>
      <c r="I62" s="4">
        <v>0.7964778645606152</v>
      </c>
    </row>
    <row r="63" ht="16.5" customHeight="1">
      <c r="A63" s="5">
        <v>79.0</v>
      </c>
      <c r="B63" s="4">
        <v>0.4285196907108783</v>
      </c>
      <c r="C63" s="4">
        <v>0.12489648073858856</v>
      </c>
      <c r="D63" s="4">
        <v>3.430998921481068</v>
      </c>
      <c r="E63" s="4">
        <v>0.0018853838768309057</v>
      </c>
      <c r="F63" s="4">
        <v>0.17268084758086133</v>
      </c>
      <c r="G63" s="4">
        <v>0.6843585338408953</v>
      </c>
      <c r="H63" s="4">
        <v>0.17268084758086133</v>
      </c>
      <c r="I63" s="4">
        <v>0.6843585338408953</v>
      </c>
    </row>
    <row r="64" ht="16.5" customHeight="1">
      <c r="A64" s="1">
        <v>710.0</v>
      </c>
      <c r="B64" s="4">
        <v>0.37962296315965366</v>
      </c>
      <c r="C64" s="4">
        <v>0.1861962914811914</v>
      </c>
      <c r="D64" s="4">
        <v>2.038832031184688</v>
      </c>
      <c r="E64" s="4">
        <v>0.05100858775048471</v>
      </c>
      <c r="F64" s="4">
        <v>-0.0017828500862078767</v>
      </c>
      <c r="G64" s="4">
        <v>0.7610287764055153</v>
      </c>
      <c r="H64" s="4">
        <v>-0.0017828500862078767</v>
      </c>
      <c r="I64" s="4">
        <v>0.7610287764055153</v>
      </c>
    </row>
    <row r="65" ht="16.5" customHeight="1">
      <c r="A65" s="5">
        <v>81.0</v>
      </c>
      <c r="B65" s="4">
        <v>0.37314483131548637</v>
      </c>
      <c r="C65" s="4">
        <v>0.16220879556744314</v>
      </c>
      <c r="D65" s="4">
        <v>2.30039826145149</v>
      </c>
      <c r="E65" s="4">
        <v>0.029086411615317522</v>
      </c>
      <c r="F65" s="4">
        <v>0.040875176013131065</v>
      </c>
      <c r="G65" s="4">
        <v>0.7054144866178417</v>
      </c>
      <c r="H65" s="4">
        <v>0.040875176013131065</v>
      </c>
      <c r="I65" s="4">
        <v>0.7054144866178417</v>
      </c>
    </row>
    <row r="66" ht="16.5" customHeight="1">
      <c r="A66" s="1">
        <v>82.0</v>
      </c>
      <c r="B66" s="4">
        <v>0.3069057167900853</v>
      </c>
      <c r="C66" s="4">
        <v>0.2147134575449535</v>
      </c>
      <c r="D66" s="4">
        <v>1.4293734556709377</v>
      </c>
      <c r="E66" s="4">
        <v>0.1639600250761076</v>
      </c>
      <c r="F66" s="4">
        <v>-0.13291486308454742</v>
      </c>
      <c r="G66" s="4">
        <v>0.7467262966647181</v>
      </c>
      <c r="H66" s="4">
        <v>-0.13291486308454742</v>
      </c>
      <c r="I66" s="4">
        <v>0.7467262966647181</v>
      </c>
    </row>
    <row r="67" ht="16.5" customHeight="1">
      <c r="A67" s="5">
        <v>83.0</v>
      </c>
      <c r="B67" s="4">
        <v>0.5962394822428878</v>
      </c>
      <c r="C67" s="4">
        <v>0.16720801431616256</v>
      </c>
      <c r="D67" s="4">
        <v>3.5658546911244224</v>
      </c>
      <c r="E67" s="4">
        <v>0.0013277639995167075</v>
      </c>
      <c r="F67" s="4">
        <v>0.25372939155225893</v>
      </c>
      <c r="G67" s="4">
        <v>0.9387495729335167</v>
      </c>
      <c r="H67" s="4">
        <v>0.25372939155225893</v>
      </c>
      <c r="I67" s="4">
        <v>0.9387495729335167</v>
      </c>
    </row>
    <row r="68" ht="16.5" customHeight="1">
      <c r="A68" s="5">
        <v>84.0</v>
      </c>
      <c r="B68" s="4">
        <v>0.46581747540073565</v>
      </c>
      <c r="C68" s="4">
        <v>0.15910035622778948</v>
      </c>
      <c r="D68" s="4">
        <v>2.927821699744083</v>
      </c>
      <c r="E68" s="4">
        <v>0.006710224687069687</v>
      </c>
      <c r="F68" s="4">
        <v>0.13991516944156418</v>
      </c>
      <c r="G68" s="4">
        <v>0.7917197813599071</v>
      </c>
      <c r="H68" s="4">
        <v>0.13991516944156418</v>
      </c>
      <c r="I68" s="4">
        <v>0.7917197813599071</v>
      </c>
    </row>
    <row r="69" ht="16.5" customHeight="1">
      <c r="A69" s="5">
        <v>85.0</v>
      </c>
      <c r="B69" s="4">
        <v>0.6219568769496098</v>
      </c>
      <c r="C69" s="4">
        <v>0.15203110785904578</v>
      </c>
      <c r="D69" s="4">
        <v>4.090984310436331</v>
      </c>
      <c r="E69" s="4">
        <v>3.2908711431059006E-4</v>
      </c>
      <c r="F69" s="4">
        <v>0.31053526983609725</v>
      </c>
      <c r="G69" s="4">
        <v>0.9333784840631223</v>
      </c>
      <c r="H69" s="4">
        <v>0.31053526983609725</v>
      </c>
      <c r="I69" s="4">
        <v>0.9333784840631223</v>
      </c>
    </row>
    <row r="70" ht="16.5" customHeight="1">
      <c r="A70" s="5">
        <v>86.0</v>
      </c>
      <c r="B70" s="4">
        <v>0.6219568769496098</v>
      </c>
      <c r="C70" s="4">
        <v>0.15203110785904578</v>
      </c>
      <c r="D70" s="4">
        <v>4.090984310436331</v>
      </c>
      <c r="E70" s="4">
        <v>3.2908711431059006E-4</v>
      </c>
      <c r="F70" s="4">
        <v>0.31053526983609725</v>
      </c>
      <c r="G70" s="4">
        <v>0.9333784840631223</v>
      </c>
      <c r="H70" s="4">
        <v>0.31053526983609725</v>
      </c>
      <c r="I70" s="4">
        <v>0.9333784840631223</v>
      </c>
    </row>
    <row r="71" ht="16.5" customHeight="1">
      <c r="A71" s="5">
        <v>87.0</v>
      </c>
      <c r="B71" s="4">
        <v>0.524502560141582</v>
      </c>
      <c r="C71" s="4">
        <v>0.17163512116651386</v>
      </c>
      <c r="D71" s="4">
        <v>3.0559162750421556</v>
      </c>
      <c r="E71" s="4">
        <v>0.004889379379275295</v>
      </c>
      <c r="F71" s="4">
        <v>0.17292395216120288</v>
      </c>
      <c r="G71" s="4">
        <v>0.8760811681219611</v>
      </c>
      <c r="H71" s="4">
        <v>0.17292395216120288</v>
      </c>
      <c r="I71" s="4">
        <v>0.8760811681219611</v>
      </c>
    </row>
    <row r="72" ht="16.5" customHeight="1">
      <c r="A72" s="5">
        <v>89.0</v>
      </c>
      <c r="B72" s="4">
        <v>0.5335267101793296</v>
      </c>
      <c r="C72" s="4">
        <v>0.11918770757439012</v>
      </c>
      <c r="D72" s="4">
        <v>4.476356841130893</v>
      </c>
      <c r="E72" s="4">
        <v>1.158799492765886E-4</v>
      </c>
      <c r="F72" s="4">
        <v>0.2893817587697457</v>
      </c>
      <c r="G72" s="4">
        <v>0.7776716615889135</v>
      </c>
      <c r="H72" s="4">
        <v>0.2893817587697457</v>
      </c>
      <c r="I72" s="4">
        <v>0.7776716615889135</v>
      </c>
    </row>
    <row r="73" ht="16.5" customHeight="1">
      <c r="A73" s="5">
        <v>810.0</v>
      </c>
      <c r="B73" s="4">
        <v>0.4252802749556808</v>
      </c>
      <c r="C73" s="4">
        <v>0.19322510869541806</v>
      </c>
      <c r="D73" s="4">
        <v>2.200957617915241</v>
      </c>
      <c r="E73" s="4">
        <v>0.03615053034002851</v>
      </c>
      <c r="F73" s="4">
        <v>0.029476582329824086</v>
      </c>
      <c r="G73" s="4">
        <v>0.8210839675815376</v>
      </c>
      <c r="H73" s="4">
        <v>0.029476582329824086</v>
      </c>
      <c r="I73" s="4">
        <v>0.8210839675815376</v>
      </c>
    </row>
    <row r="74" ht="16.5" customHeight="1">
      <c r="A74" s="5">
        <v>91.0</v>
      </c>
      <c r="B74" s="4">
        <v>0.6476027538872484</v>
      </c>
      <c r="C74" s="4">
        <v>0.175686735729304</v>
      </c>
      <c r="D74" s="4">
        <v>3.6861220694831904</v>
      </c>
      <c r="E74" s="4">
        <v>9.683302025605995E-4</v>
      </c>
      <c r="F74" s="4">
        <v>0.28772478970064835</v>
      </c>
      <c r="G74" s="4">
        <v>1.0074807180738485</v>
      </c>
      <c r="H74" s="4">
        <v>0.28772478970064835</v>
      </c>
      <c r="I74" s="4">
        <v>1.0074807180738485</v>
      </c>
    </row>
    <row r="75" ht="16.5" customHeight="1">
      <c r="A75" s="1">
        <v>92.0</v>
      </c>
      <c r="B75" s="4">
        <v>0.07791239695858629</v>
      </c>
      <c r="C75" s="4">
        <v>0.26883101073710564</v>
      </c>
      <c r="D75" s="4">
        <v>0.2898192315870066</v>
      </c>
      <c r="E75" s="4">
        <v>0.7740899607150864</v>
      </c>
      <c r="F75" s="4">
        <v>-0.4727629653713349</v>
      </c>
      <c r="G75" s="4">
        <v>0.6285877592885075</v>
      </c>
      <c r="H75" s="4">
        <v>-0.4727629653713349</v>
      </c>
      <c r="I75" s="4">
        <v>0.6285877592885075</v>
      </c>
    </row>
    <row r="76" ht="16.5" customHeight="1">
      <c r="A76" s="5">
        <v>93.0</v>
      </c>
      <c r="B76" s="4">
        <v>0.6123364612408978</v>
      </c>
      <c r="C76" s="4">
        <v>0.21490530048725126</v>
      </c>
      <c r="D76" s="4">
        <v>2.8493315886232558</v>
      </c>
      <c r="E76" s="4">
        <v>0.008125890412952958</v>
      </c>
      <c r="F76" s="4">
        <v>0.1721229089131593</v>
      </c>
      <c r="G76" s="4">
        <v>1.0525500135686363</v>
      </c>
      <c r="H76" s="4">
        <v>0.1721229089131593</v>
      </c>
      <c r="I76" s="4">
        <v>1.0525500135686363</v>
      </c>
    </row>
    <row r="77" ht="16.5" customHeight="1">
      <c r="A77" s="5">
        <v>94.0</v>
      </c>
      <c r="B77" s="4">
        <v>0.5778451649123634</v>
      </c>
      <c r="C77" s="4">
        <v>0.19111324409606095</v>
      </c>
      <c r="D77" s="4">
        <v>3.023574675033594</v>
      </c>
      <c r="E77" s="4">
        <v>0.005298701958834409</v>
      </c>
      <c r="F77" s="4">
        <v>0.18636743081433427</v>
      </c>
      <c r="G77" s="4">
        <v>0.9693228990103925</v>
      </c>
      <c r="H77" s="4">
        <v>0.18636743081433427</v>
      </c>
      <c r="I77" s="4">
        <v>0.9693228990103925</v>
      </c>
    </row>
    <row r="78" ht="16.5" customHeight="1">
      <c r="A78" s="1">
        <v>95.0</v>
      </c>
      <c r="B78" s="4">
        <v>0.4413607616305236</v>
      </c>
      <c r="C78" s="4">
        <v>0.21715925175764542</v>
      </c>
      <c r="D78" s="4">
        <v>2.0324290034075645</v>
      </c>
      <c r="E78" s="4">
        <v>0.05169302572368257</v>
      </c>
      <c r="F78" s="4">
        <v>-0.003469800576748727</v>
      </c>
      <c r="G78" s="4">
        <v>0.886191323837796</v>
      </c>
      <c r="H78" s="4">
        <v>-0.003469800576748727</v>
      </c>
      <c r="I78" s="4">
        <v>0.886191323837796</v>
      </c>
    </row>
    <row r="79" ht="16.5" customHeight="1">
      <c r="A79" s="1">
        <v>96.0</v>
      </c>
      <c r="B79" s="4">
        <v>0.4413607616305236</v>
      </c>
      <c r="C79" s="4">
        <v>0.21715925175764542</v>
      </c>
      <c r="D79" s="4">
        <v>2.0324290034075645</v>
      </c>
      <c r="E79" s="4">
        <v>0.05169302572368257</v>
      </c>
      <c r="F79" s="4">
        <v>-0.003469800576748727</v>
      </c>
      <c r="G79" s="4">
        <v>0.886191323837796</v>
      </c>
      <c r="H79" s="4">
        <v>-0.003469800576748727</v>
      </c>
      <c r="I79" s="4">
        <v>0.886191323837796</v>
      </c>
    </row>
    <row r="80" ht="16.5" customHeight="1">
      <c r="A80" s="5">
        <v>97.0</v>
      </c>
      <c r="B80" s="4">
        <v>0.6907098353154275</v>
      </c>
      <c r="C80" s="4">
        <v>0.20131450085599767</v>
      </c>
      <c r="D80" s="4">
        <v>3.4309989214810677</v>
      </c>
      <c r="E80" s="4">
        <v>0.001885383876830915</v>
      </c>
      <c r="F80" s="4">
        <v>0.27833577401505705</v>
      </c>
      <c r="G80" s="4">
        <v>1.1030838966157979</v>
      </c>
      <c r="H80" s="4">
        <v>0.27833577401505705</v>
      </c>
      <c r="I80" s="4">
        <v>1.1030838966157979</v>
      </c>
    </row>
    <row r="81" ht="16.5" customHeight="1">
      <c r="A81" s="5">
        <v>98.0</v>
      </c>
      <c r="B81" s="4">
        <v>0.7818265048980243</v>
      </c>
      <c r="C81" s="4">
        <v>0.17465687670702013</v>
      </c>
      <c r="D81" s="4">
        <v>4.476356841130892</v>
      </c>
      <c r="E81" s="4">
        <v>1.1587994927658904E-4</v>
      </c>
      <c r="F81" s="4">
        <v>0.42405811128771276</v>
      </c>
      <c r="G81" s="4">
        <v>1.139594898508336</v>
      </c>
      <c r="H81" s="4">
        <v>0.42405811128771276</v>
      </c>
      <c r="I81" s="4">
        <v>1.139594898508336</v>
      </c>
    </row>
    <row r="82" ht="16.5" customHeight="1">
      <c r="A82" s="1">
        <v>910.0</v>
      </c>
      <c r="B82" s="4">
        <v>0.10920577874207399</v>
      </c>
      <c r="C82" s="4">
        <v>0.2524905654008922</v>
      </c>
      <c r="D82" s="4">
        <v>0.4325142944200009</v>
      </c>
      <c r="E82" s="4">
        <v>0.6686807464522555</v>
      </c>
      <c r="F82" s="4">
        <v>-0.4079976986610329</v>
      </c>
      <c r="G82" s="4">
        <v>0.6264092561451808</v>
      </c>
      <c r="H82" s="4">
        <v>-0.4079976986610329</v>
      </c>
      <c r="I82" s="4">
        <v>0.6264092561451808</v>
      </c>
    </row>
    <row r="83" ht="16.5" customHeight="1">
      <c r="A83" s="1">
        <v>101.0</v>
      </c>
      <c r="B83" s="4">
        <v>0.21534421505767576</v>
      </c>
      <c r="C83" s="4">
        <v>0.15445289519357036</v>
      </c>
      <c r="D83" s="4">
        <v>1.3942387728491101</v>
      </c>
      <c r="E83" s="4">
        <v>0.1742114379417283</v>
      </c>
      <c r="F83" s="4">
        <v>-0.10103819852778617</v>
      </c>
      <c r="G83" s="4">
        <v>0.5317266286431377</v>
      </c>
      <c r="H83" s="4">
        <v>-0.10103819852778617</v>
      </c>
      <c r="I83" s="4">
        <v>0.5317266286431377</v>
      </c>
    </row>
    <row r="84" ht="16.5" customHeight="1">
      <c r="A84" s="1">
        <v>102.0</v>
      </c>
      <c r="B84" s="4">
        <v>0.28336040554227043</v>
      </c>
      <c r="C84" s="4">
        <v>0.19357389650321713</v>
      </c>
      <c r="D84" s="4">
        <v>1.463835830455379</v>
      </c>
      <c r="E84" s="4">
        <v>0.15437607781697427</v>
      </c>
      <c r="F84" s="4">
        <v>-0.11315774652005306</v>
      </c>
      <c r="G84" s="4">
        <v>0.6798785576045939</v>
      </c>
      <c r="H84" s="4">
        <v>-0.11315774652005306</v>
      </c>
      <c r="I84" s="4">
        <v>0.6798785576045939</v>
      </c>
    </row>
    <row r="85" ht="16.5" customHeight="1">
      <c r="A85" s="1">
        <v>103.0</v>
      </c>
      <c r="B85" s="4">
        <v>0.13717835662913824</v>
      </c>
      <c r="C85" s="4">
        <v>0.18022576468229773</v>
      </c>
      <c r="D85" s="4">
        <v>0.7611473135983441</v>
      </c>
      <c r="E85" s="4">
        <v>0.4529321986143845</v>
      </c>
      <c r="F85" s="4">
        <v>-0.23199738688158955</v>
      </c>
      <c r="G85" s="4">
        <v>0.506354100139866</v>
      </c>
      <c r="H85" s="4">
        <v>-0.23199738688158955</v>
      </c>
      <c r="I85" s="4">
        <v>0.506354100139866</v>
      </c>
    </row>
    <row r="86" ht="16.5" customHeight="1">
      <c r="A86" s="1">
        <v>104.0</v>
      </c>
      <c r="B86" s="4">
        <v>0.07992647105536867</v>
      </c>
      <c r="C86" s="4">
        <v>0.16350423182775167</v>
      </c>
      <c r="D86" s="4">
        <v>0.48883426540035707</v>
      </c>
      <c r="E86" s="4">
        <v>0.62876617985144</v>
      </c>
      <c r="F86" s="4">
        <v>-0.2549967651343432</v>
      </c>
      <c r="G86" s="4">
        <v>0.4148497072450805</v>
      </c>
      <c r="H86" s="4">
        <v>-0.2549967651343432</v>
      </c>
      <c r="I86" s="4">
        <v>0.4148497072450805</v>
      </c>
    </row>
    <row r="87" ht="16.5" customHeight="1">
      <c r="A87" s="1">
        <v>105.0</v>
      </c>
      <c r="B87" s="4">
        <v>0.3171587692710519</v>
      </c>
      <c r="C87" s="4">
        <v>0.16285662162195366</v>
      </c>
      <c r="D87" s="4">
        <v>1.9474723601186246</v>
      </c>
      <c r="E87" s="4">
        <v>0.061569669020705396</v>
      </c>
      <c r="F87" s="4">
        <v>-0.016437897548003788</v>
      </c>
      <c r="G87" s="4">
        <v>0.6507554360901076</v>
      </c>
      <c r="H87" s="4">
        <v>-0.016437897548003788</v>
      </c>
      <c r="I87" s="4">
        <v>0.6507554360901076</v>
      </c>
    </row>
    <row r="88" ht="16.5" customHeight="1">
      <c r="A88" s="1">
        <v>106.0</v>
      </c>
      <c r="B88" s="4">
        <v>0.3171587692710519</v>
      </c>
      <c r="C88" s="4">
        <v>0.16285662162195366</v>
      </c>
      <c r="D88" s="4">
        <v>1.9474723601186246</v>
      </c>
      <c r="E88" s="4">
        <v>0.061569669020705396</v>
      </c>
      <c r="F88" s="4">
        <v>-0.016437897548003788</v>
      </c>
      <c r="G88" s="4">
        <v>0.6507554360901076</v>
      </c>
      <c r="H88" s="4">
        <v>-0.016437897548003788</v>
      </c>
      <c r="I88" s="4">
        <v>0.6507554360901076</v>
      </c>
    </row>
    <row r="89" ht="16.5" customHeight="1">
      <c r="A89" s="1">
        <v>107.0</v>
      </c>
      <c r="B89" s="4">
        <v>0.3405156758797163</v>
      </c>
      <c r="C89" s="4">
        <v>0.16701507072255262</v>
      </c>
      <c r="D89" s="4">
        <v>2.0388320311846884</v>
      </c>
      <c r="E89" s="4">
        <v>0.051008587750484745</v>
      </c>
      <c r="F89" s="4">
        <v>-0.0015991877757983164</v>
      </c>
      <c r="G89" s="4">
        <v>0.682630539535231</v>
      </c>
      <c r="H89" s="4">
        <v>-0.0015991877757983164</v>
      </c>
      <c r="I89" s="4">
        <v>0.682630539535231</v>
      </c>
    </row>
    <row r="90" ht="16.5" customHeight="1">
      <c r="A90" s="5">
        <v>108.0</v>
      </c>
      <c r="B90" s="4">
        <v>0.34680810665373374</v>
      </c>
      <c r="C90" s="4">
        <v>0.15757146063640814</v>
      </c>
      <c r="D90" s="4">
        <v>2.2009576179152393</v>
      </c>
      <c r="E90" s="4">
        <v>0.03615053034002866</v>
      </c>
      <c r="F90" s="4">
        <v>0.02403760134300703</v>
      </c>
      <c r="G90" s="4">
        <v>0.6695786119644604</v>
      </c>
      <c r="H90" s="4">
        <v>0.02403760134300703</v>
      </c>
      <c r="I90" s="4">
        <v>0.6695786119644604</v>
      </c>
    </row>
    <row r="91" ht="16.5" customHeight="1">
      <c r="A91" s="1">
        <v>109.0</v>
      </c>
      <c r="B91" s="4">
        <v>0.06077226147955536</v>
      </c>
      <c r="C91" s="4">
        <v>0.14050925544796303</v>
      </c>
      <c r="D91" s="4">
        <v>0.43251429442000067</v>
      </c>
      <c r="E91" s="4">
        <v>0.6686807464522557</v>
      </c>
      <c r="F91" s="4">
        <v>-0.22704790086838447</v>
      </c>
      <c r="G91" s="4">
        <v>0.3485924238274952</v>
      </c>
      <c r="H91" s="4">
        <v>-0.22704790086838447</v>
      </c>
      <c r="I91" s="4">
        <v>0.3485924238274952</v>
      </c>
    </row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conditionalFormatting sqref="E2:E91">
    <cfRule type="cellIs" dxfId="0" priority="1" operator="lessThan">
      <formula>0.05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2021-04-30T03:10:45Z</dcterms:created>
  <dc:creator>baeju</dc:creator>
</cp:coreProperties>
</file>