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Fede Cocimano\Documents\ROAD-TO-DATA-CAREER\StarkIndustries-SpecialProjects\Excel\"/>
    </mc:Choice>
  </mc:AlternateContent>
  <xr:revisionPtr revIDLastSave="0" documentId="13_ncr:1_{36BA8A01-D185-4DF0-BD97-50AD95F2156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ooks-Clean" sheetId="3" r:id="rId1"/>
    <sheet name="Sheet1" sheetId="1" r:id="rId2"/>
    <sheet name="Sheet2" sheetId="4" r:id="rId3"/>
  </sheets>
  <definedNames>
    <definedName name="ExternalData_1" localSheetId="0" hidden="1">'Books-Clean'!$A$1:$F$171</definedName>
  </definedNames>
  <calcPr calcId="191029"/>
  <pivotCaches>
    <pivotCache cacheId="1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4C1433E-1CB2-42B0-AD44-BF4DF6F71E78}" keepAlive="1" name="Query - Books" description="Connection to the 'Books' query in the workbook." type="5" refreshedVersion="0" background="1">
    <dbPr connection="Provider=Microsoft.Mashup.OleDb.1;Data Source=$Workbook$;Location=Books;Extended Properties=&quot;&quot;" command="SELECT * FROM [Books]"/>
  </connection>
  <connection id="2" xr16:uid="{4FB35177-293E-425E-AC9C-10AEBCD240A0}" keepAlive="1" name="Query - Books (2)" description="Connection to the 'Books (2)' query in the workbook." type="5" refreshedVersion="0" background="1">
    <dbPr connection="Provider=Microsoft.Mashup.OleDb.1;Data Source=$Workbook$;Location=&quot;Books (2)&quot;;Extended Properties=&quot;&quot;" command="SELECT * FROM [Books (2)]"/>
  </connection>
  <connection id="3" xr16:uid="{26A347B1-FBB0-4D89-B51F-1864094E46EA}" keepAlive="1" name="Query - Books (3)" description="Connection to the 'Books (3)' query in the workbook." type="5" refreshedVersion="8" background="1" saveData="1">
    <dbPr connection="Provider=Microsoft.Mashup.OleDb.1;Data Source=$Workbook$;Location=&quot;Books (3)&quot;;Extended Properties=&quot;&quot;" command="SELECT * FROM [Books (3)]"/>
  </connection>
</connections>
</file>

<file path=xl/sharedStrings.xml><?xml version="1.0" encoding="utf-8"?>
<sst xmlns="http://schemas.openxmlformats.org/spreadsheetml/2006/main" count="1028" uniqueCount="564">
  <si>
    <t>Book</t>
  </si>
  <si>
    <t>Author(s)</t>
  </si>
  <si>
    <t>Original language</t>
  </si>
  <si>
    <t>First published</t>
  </si>
  <si>
    <t>Approximate sales</t>
  </si>
  <si>
    <t>Genre</t>
  </si>
  <si>
    <t>A Tale of Two Cities</t>
  </si>
  <si>
    <t>Charles Dickens</t>
  </si>
  <si>
    <t>English</t>
  </si>
  <si>
    <t>1859</t>
  </si>
  <si>
    <t>Antoine de Saint-Exupéry</t>
  </si>
  <si>
    <t>French</t>
  </si>
  <si>
    <t>1943</t>
  </si>
  <si>
    <t>Harry Potter and the Philosopher's Stone</t>
  </si>
  <si>
    <t>J. K. Rowling</t>
  </si>
  <si>
    <t>1997</t>
  </si>
  <si>
    <t>And Then There Were None</t>
  </si>
  <si>
    <t>Agatha Christie</t>
  </si>
  <si>
    <t>1939</t>
  </si>
  <si>
    <t>Mystery</t>
  </si>
  <si>
    <t>Cao Xueqin</t>
  </si>
  <si>
    <t>Chinese</t>
  </si>
  <si>
    <t>1791</t>
  </si>
  <si>
    <t>The Hobbit</t>
  </si>
  <si>
    <t>J. R. R. Tolkien</t>
  </si>
  <si>
    <t>1937</t>
  </si>
  <si>
    <t>She: A History of Adventure</t>
  </si>
  <si>
    <t>H. Rider Haggard</t>
  </si>
  <si>
    <t>1887</t>
  </si>
  <si>
    <t>Adventure</t>
  </si>
  <si>
    <t>Ved Prakash Sharma</t>
  </si>
  <si>
    <t>Hindi</t>
  </si>
  <si>
    <t>1992</t>
  </si>
  <si>
    <t>Detective</t>
  </si>
  <si>
    <t>The Da Vinci Code</t>
  </si>
  <si>
    <t>Dan Brown</t>
  </si>
  <si>
    <t>2003</t>
  </si>
  <si>
    <t>Harry Potter and the Chamber of Secrets</t>
  </si>
  <si>
    <t>1998</t>
  </si>
  <si>
    <t>Fantasy</t>
  </si>
  <si>
    <t>Harry Potter and the Prisoner of Azkaban</t>
  </si>
  <si>
    <t>1999</t>
  </si>
  <si>
    <t>Harry Potter and the Goblet of Fire</t>
  </si>
  <si>
    <t>2000</t>
  </si>
  <si>
    <t>Harry Potter and the Order of the Phoenix</t>
  </si>
  <si>
    <t>Harry Potter and the Half-Blood Prince</t>
  </si>
  <si>
    <t>2005</t>
  </si>
  <si>
    <t>Harry Potter and the Deathly Hallows</t>
  </si>
  <si>
    <t>2007</t>
  </si>
  <si>
    <t>Paulo Coelho</t>
  </si>
  <si>
    <t>Portuguese</t>
  </si>
  <si>
    <t>1988</t>
  </si>
  <si>
    <t>The Catcher in the Rye</t>
  </si>
  <si>
    <t>J. D. Salinger</t>
  </si>
  <si>
    <t>1951</t>
  </si>
  <si>
    <t>The Bridges of Madison County</t>
  </si>
  <si>
    <t>Robert James Waller</t>
  </si>
  <si>
    <t>Romance</t>
  </si>
  <si>
    <t>Gabriel García Márquez</t>
  </si>
  <si>
    <t>Spanish</t>
  </si>
  <si>
    <t>1967</t>
  </si>
  <si>
    <t>Lolita</t>
  </si>
  <si>
    <t>Vladimir Nabokov</t>
  </si>
  <si>
    <t>1955</t>
  </si>
  <si>
    <t>Novel</t>
  </si>
  <si>
    <t>Heidi</t>
  </si>
  <si>
    <t>Johanna Spyri</t>
  </si>
  <si>
    <t>German</t>
  </si>
  <si>
    <t>1880</t>
  </si>
  <si>
    <t>The Common Sense Book of Baby and Child Care</t>
  </si>
  <si>
    <t>Benjamin Spock</t>
  </si>
  <si>
    <t>1946</t>
  </si>
  <si>
    <t>Manual</t>
  </si>
  <si>
    <t>Anne of Green Gables</t>
  </si>
  <si>
    <t>Lucy Maud Montgomery</t>
  </si>
  <si>
    <t>1908</t>
  </si>
  <si>
    <t>Black Beauty</t>
  </si>
  <si>
    <t>Anna Sewell</t>
  </si>
  <si>
    <t>1877</t>
  </si>
  <si>
    <t>Umberto Eco</t>
  </si>
  <si>
    <t>Italian</t>
  </si>
  <si>
    <t>1980</t>
  </si>
  <si>
    <t>The Eagle Has Landed</t>
  </si>
  <si>
    <t>Jack Higgins</t>
  </si>
  <si>
    <t>1975</t>
  </si>
  <si>
    <t>Watership Down</t>
  </si>
  <si>
    <t>Richard Adams</t>
  </si>
  <si>
    <t>1972</t>
  </si>
  <si>
    <t>The Hite Report</t>
  </si>
  <si>
    <t>Shere Hite</t>
  </si>
  <si>
    <t>1976</t>
  </si>
  <si>
    <t>Sexology</t>
  </si>
  <si>
    <t>Charlotte's Web</t>
  </si>
  <si>
    <t>E. B. White; illustrated by Garth Williams</t>
  </si>
  <si>
    <t>1952</t>
  </si>
  <si>
    <t>The Ginger Man</t>
  </si>
  <si>
    <t>J. P. Donleavy</t>
  </si>
  <si>
    <t>Where the Crawdads Sing</t>
  </si>
  <si>
    <t>Delia Owens</t>
  </si>
  <si>
    <t>2018</t>
  </si>
  <si>
    <t>Matilda</t>
  </si>
  <si>
    <t>Roald Dahl</t>
  </si>
  <si>
    <t>The Book Thief</t>
  </si>
  <si>
    <t>Markus Zusak</t>
  </si>
  <si>
    <t>Young Adult Fiction</t>
  </si>
  <si>
    <t>The Horse Whisperer</t>
  </si>
  <si>
    <t>Nicholas Evans</t>
  </si>
  <si>
    <t>1995</t>
  </si>
  <si>
    <t>Goodnight Moon</t>
  </si>
  <si>
    <t>Margaret Wise Brown</t>
  </si>
  <si>
    <t>1947</t>
  </si>
  <si>
    <t>Michael Ende</t>
  </si>
  <si>
    <t>1979</t>
  </si>
  <si>
    <t>All the Light We Cannot See</t>
  </si>
  <si>
    <t>Anthony Doerr</t>
  </si>
  <si>
    <t>2014</t>
  </si>
  <si>
    <t>Fifty Shades of Grey</t>
  </si>
  <si>
    <t>E. L. James</t>
  </si>
  <si>
    <t>2011</t>
  </si>
  <si>
    <t>Erotica</t>
  </si>
  <si>
    <t>The Outsiders</t>
  </si>
  <si>
    <t>S. E. Hinton</t>
  </si>
  <si>
    <t>Guess How Much I Love You</t>
  </si>
  <si>
    <t>Sam McBratney</t>
  </si>
  <si>
    <t>1994</t>
  </si>
  <si>
    <t>Sh?gun</t>
  </si>
  <si>
    <t>James Clavell</t>
  </si>
  <si>
    <t>The Poky Little Puppy</t>
  </si>
  <si>
    <t>Janette Sebring Lowrey</t>
  </si>
  <si>
    <t>1942</t>
  </si>
  <si>
    <t>The Pillars of the Earth</t>
  </si>
  <si>
    <t>Ken Follett</t>
  </si>
  <si>
    <t>1989</t>
  </si>
  <si>
    <t>Patrick Süskind</t>
  </si>
  <si>
    <t>1985</t>
  </si>
  <si>
    <t>The Grapes of Wrath</t>
  </si>
  <si>
    <t>John Steinbeck</t>
  </si>
  <si>
    <t>Carlos Ruiz Zafón</t>
  </si>
  <si>
    <t>2001</t>
  </si>
  <si>
    <t>Interpreter of Maladies</t>
  </si>
  <si>
    <t>Jhumpa Lahiri</t>
  </si>
  <si>
    <t>Becoming</t>
  </si>
  <si>
    <t>Michelle Obama</t>
  </si>
  <si>
    <t>The Hitchhiker's Guide to the Galaxy</t>
  </si>
  <si>
    <t>Douglas Adams</t>
  </si>
  <si>
    <t>Tuesdays with Morrie</t>
  </si>
  <si>
    <t>Mitch Albom</t>
  </si>
  <si>
    <t>God's Little Acre</t>
  </si>
  <si>
    <t>Erskine Caldwell</t>
  </si>
  <si>
    <t>1933</t>
  </si>
  <si>
    <t>Susanna Tamaro</t>
  </si>
  <si>
    <t>A Wrinkle in Time</t>
  </si>
  <si>
    <t>Madeleine L'Engle</t>
  </si>
  <si>
    <t>1962</t>
  </si>
  <si>
    <t>Long Walk to Freedom</t>
  </si>
  <si>
    <t>Nelson Mandela</t>
  </si>
  <si>
    <t>The Old Man and the Sea</t>
  </si>
  <si>
    <t>Ernest Hemingway</t>
  </si>
  <si>
    <t>Life After Life</t>
  </si>
  <si>
    <t>Raymond Moody</t>
  </si>
  <si>
    <t>The Tale of Peter Rabbit</t>
  </si>
  <si>
    <t>Beatrix Potter</t>
  </si>
  <si>
    <t>1902</t>
  </si>
  <si>
    <t>Jonathan Livingston Seagull</t>
  </si>
  <si>
    <t>Richard Bach</t>
  </si>
  <si>
    <t>1970</t>
  </si>
  <si>
    <t>The Very Hungry Caterpillar</t>
  </si>
  <si>
    <t>Eric Carle</t>
  </si>
  <si>
    <t>1969</t>
  </si>
  <si>
    <t>A Message to Garcia</t>
  </si>
  <si>
    <t>Elbert Hubbard</t>
  </si>
  <si>
    <t>1899</t>
  </si>
  <si>
    <t>Essay/Literature</t>
  </si>
  <si>
    <t>To Kill a Mockingbird</t>
  </si>
  <si>
    <t>Harper Lee</t>
  </si>
  <si>
    <t>1960</t>
  </si>
  <si>
    <t>Southern Gothic, Bildungsroman</t>
  </si>
  <si>
    <t>Flowers in the Attic</t>
  </si>
  <si>
    <t>V. C. Andrews</t>
  </si>
  <si>
    <t>Cosmos</t>
  </si>
  <si>
    <t>Carl Sagan</t>
  </si>
  <si>
    <t>Jostein Gaarder</t>
  </si>
  <si>
    <t>Norwegian</t>
  </si>
  <si>
    <t>1991</t>
  </si>
  <si>
    <t>Angels &amp; Demons</t>
  </si>
  <si>
    <t>Kane and Abel</t>
  </si>
  <si>
    <t>Jeffrey Archer</t>
  </si>
  <si>
    <t>Nikolai Ostrovsky</t>
  </si>
  <si>
    <t>Russian</t>
  </si>
  <si>
    <t>1932</t>
  </si>
  <si>
    <t>Leo Tolstoy</t>
  </si>
  <si>
    <t>1869</t>
  </si>
  <si>
    <t>Carlo Collodi</t>
  </si>
  <si>
    <t>1881</t>
  </si>
  <si>
    <t>Anne Frank</t>
  </si>
  <si>
    <t>Dutch</t>
  </si>
  <si>
    <t>Your Erroneous Zones</t>
  </si>
  <si>
    <t>Wayne Dyer</t>
  </si>
  <si>
    <t>The Thorn Birds</t>
  </si>
  <si>
    <t>Colleen McCullough</t>
  </si>
  <si>
    <t>1977</t>
  </si>
  <si>
    <t>The Kite Runner</t>
  </si>
  <si>
    <t>Khaled Hosseini</t>
  </si>
  <si>
    <t>Valley of the Dolls</t>
  </si>
  <si>
    <t>Jacqueline Susann</t>
  </si>
  <si>
    <t>1966</t>
  </si>
  <si>
    <t>How to Win Friends and Influence People</t>
  </si>
  <si>
    <t>Dale Carnegie</t>
  </si>
  <si>
    <t>1936</t>
  </si>
  <si>
    <t>The Great Gatsby</t>
  </si>
  <si>
    <t>F. Scott Fitzgerald</t>
  </si>
  <si>
    <t>1925</t>
  </si>
  <si>
    <t>Gone with the Wind</t>
  </si>
  <si>
    <t>Margaret Mitchell</t>
  </si>
  <si>
    <t>Rebecca</t>
  </si>
  <si>
    <t>Daphne du Maurier</t>
  </si>
  <si>
    <t>1938</t>
  </si>
  <si>
    <t>The Revolt of Mamie Stover</t>
  </si>
  <si>
    <t>William Bradford Huie</t>
  </si>
  <si>
    <t>Fiction</t>
  </si>
  <si>
    <t>Stieg Larsson</t>
  </si>
  <si>
    <t>Swedish</t>
  </si>
  <si>
    <t>The Lost Symbol</t>
  </si>
  <si>
    <t>2009</t>
  </si>
  <si>
    <t>The Hunger Games</t>
  </si>
  <si>
    <t>Suzanne Collins</t>
  </si>
  <si>
    <t>2008</t>
  </si>
  <si>
    <t>James and the Giant Peach</t>
  </si>
  <si>
    <t>1961</t>
  </si>
  <si>
    <t>Alexander Alexandrovich Fadeyev</t>
  </si>
  <si>
    <t>1945</t>
  </si>
  <si>
    <t>Who Moved My Cheese?</t>
  </si>
  <si>
    <t>Spencer Johnson</t>
  </si>
  <si>
    <t>A Brief History of Time</t>
  </si>
  <si>
    <t>Stephen Hawking</t>
  </si>
  <si>
    <t>Paul et Virginie</t>
  </si>
  <si>
    <t>Jacques-Henri Bernardin de Saint-Pierre</t>
  </si>
  <si>
    <t>1788</t>
  </si>
  <si>
    <t>Lust for Life</t>
  </si>
  <si>
    <t>Irving Stone</t>
  </si>
  <si>
    <t>1934</t>
  </si>
  <si>
    <t>The Wind in the Willows</t>
  </si>
  <si>
    <t>Kenneth Grahame</t>
  </si>
  <si>
    <t>The 7 Habits of Highly Effective People</t>
  </si>
  <si>
    <t>Stephen R. Covey</t>
  </si>
  <si>
    <t>Tetsuko Kuroyanagi</t>
  </si>
  <si>
    <t>Japanese</t>
  </si>
  <si>
    <t>1981</t>
  </si>
  <si>
    <t>Mikhail Sholokhov</t>
  </si>
  <si>
    <t>1935</t>
  </si>
  <si>
    <t>The Celestine Prophecy</t>
  </si>
  <si>
    <t>James Redfield</t>
  </si>
  <si>
    <t>1993</t>
  </si>
  <si>
    <t>The Fault in Our Stars</t>
  </si>
  <si>
    <t>John Green</t>
  </si>
  <si>
    <t>2012</t>
  </si>
  <si>
    <t>The Girl on the Train</t>
  </si>
  <si>
    <t>Paula Hawkins</t>
  </si>
  <si>
    <t>2015</t>
  </si>
  <si>
    <t>Thriller</t>
  </si>
  <si>
    <t>The Shack</t>
  </si>
  <si>
    <t>William P. Young</t>
  </si>
  <si>
    <t>Sergey Mikhalkov</t>
  </si>
  <si>
    <t>The Godfather</t>
  </si>
  <si>
    <t>Mario Puzo</t>
  </si>
  <si>
    <t>Love Story</t>
  </si>
  <si>
    <t>Erich Segal</t>
  </si>
  <si>
    <t>Catching Fire</t>
  </si>
  <si>
    <t>Mockingjay</t>
  </si>
  <si>
    <t>2010</t>
  </si>
  <si>
    <t>Banana Yoshimoto</t>
  </si>
  <si>
    <t>Ivan Yefremov</t>
  </si>
  <si>
    <t>1957</t>
  </si>
  <si>
    <t>Gone Girl</t>
  </si>
  <si>
    <t>Gillian Flynn</t>
  </si>
  <si>
    <t>The Bermuda Triangle</t>
  </si>
  <si>
    <t>Charles Berlitz</t>
  </si>
  <si>
    <t>1974</t>
  </si>
  <si>
    <t>Things Fall Apart</t>
  </si>
  <si>
    <t>Chinua Achebe</t>
  </si>
  <si>
    <t>1958</t>
  </si>
  <si>
    <t>Jiang Rong</t>
  </si>
  <si>
    <t>2004</t>
  </si>
  <si>
    <t>The Happy Hooker: My Own Story</t>
  </si>
  <si>
    <t>Xaviera Hollander</t>
  </si>
  <si>
    <t>1971</t>
  </si>
  <si>
    <t>Memoir</t>
  </si>
  <si>
    <t>Jaws</t>
  </si>
  <si>
    <t>Peter Benchley</t>
  </si>
  <si>
    <t>Love You Forever</t>
  </si>
  <si>
    <t>Robert Munsch</t>
  </si>
  <si>
    <t>1986</t>
  </si>
  <si>
    <t>The Women's Room</t>
  </si>
  <si>
    <t>Marilyn French</t>
  </si>
  <si>
    <t>What to Expect When You're Expecting</t>
  </si>
  <si>
    <t>Arlene Eisenberg and Heidi Murkoff</t>
  </si>
  <si>
    <t>1984</t>
  </si>
  <si>
    <t>Adventures of Huckleberry Finn</t>
  </si>
  <si>
    <t>Mark Twain</t>
  </si>
  <si>
    <t>1885</t>
  </si>
  <si>
    <t>The Secret Diary of Adrian Mole, Aged 13¾</t>
  </si>
  <si>
    <t>Sue Townsend</t>
  </si>
  <si>
    <t>1982</t>
  </si>
  <si>
    <t>Pride and Prejudice</t>
  </si>
  <si>
    <t>Jane Austen</t>
  </si>
  <si>
    <t>1813</t>
  </si>
  <si>
    <t>Thor Heyerdahl</t>
  </si>
  <si>
    <t>1950</t>
  </si>
  <si>
    <t>Jaroslav Haek</t>
  </si>
  <si>
    <t>Czech</t>
  </si>
  <si>
    <t>1923</t>
  </si>
  <si>
    <t>Where the Wild Things Are</t>
  </si>
  <si>
    <t>Maurice Sendak</t>
  </si>
  <si>
    <t>1963</t>
  </si>
  <si>
    <t>The Power of Positive Thinking</t>
  </si>
  <si>
    <t>Norman Vincent Peale</t>
  </si>
  <si>
    <t>The Secret</t>
  </si>
  <si>
    <t>Rhonda Byrne</t>
  </si>
  <si>
    <t>2006</t>
  </si>
  <si>
    <t>Fear of Flying</t>
  </si>
  <si>
    <t>Erica Jong</t>
  </si>
  <si>
    <t>1973</t>
  </si>
  <si>
    <t>Dune</t>
  </si>
  <si>
    <t>Frank Herbert</t>
  </si>
  <si>
    <t>1965</t>
  </si>
  <si>
    <t>Charlie and the Chocolate Factory</t>
  </si>
  <si>
    <t>1964</t>
  </si>
  <si>
    <t>The Naked Ape</t>
  </si>
  <si>
    <t>Desmond Morris</t>
  </si>
  <si>
    <t>1968</t>
  </si>
  <si>
    <t>Social Science, Anthropology, Psychology</t>
  </si>
  <si>
    <t>Momo</t>
  </si>
  <si>
    <t>Peyton Place</t>
  </si>
  <si>
    <t>Grace Metalious</t>
  </si>
  <si>
    <t>1956</t>
  </si>
  <si>
    <t>The Giver</t>
  </si>
  <si>
    <t>Lois Lowry</t>
  </si>
  <si>
    <t>Me Before You</t>
  </si>
  <si>
    <t>Jojo Moyes</t>
  </si>
  <si>
    <t>Haruki Murakami</t>
  </si>
  <si>
    <t>1987</t>
  </si>
  <si>
    <t>Albert Camus</t>
  </si>
  <si>
    <t>Osamu Dazai</t>
  </si>
  <si>
    <t>1948</t>
  </si>
  <si>
    <t>Viktor Frankl</t>
  </si>
  <si>
    <t>Dante Alighieri</t>
  </si>
  <si>
    <t>1304</t>
  </si>
  <si>
    <t>The Prophet</t>
  </si>
  <si>
    <t>Kahlil Gibran</t>
  </si>
  <si>
    <t>The Boy in the Striped Pyjamas</t>
  </si>
  <si>
    <t>John Boyne</t>
  </si>
  <si>
    <t>The Exorcist</t>
  </si>
  <si>
    <t>William Peter Blatty</t>
  </si>
  <si>
    <t>Horror</t>
  </si>
  <si>
    <t>The Gruffalo</t>
  </si>
  <si>
    <t>Julia Donaldson</t>
  </si>
  <si>
    <t>Fifty Shades Darker</t>
  </si>
  <si>
    <t>Tobacco Road</t>
  </si>
  <si>
    <t>Ronia, the Robber's Daughter</t>
  </si>
  <si>
    <t>Astrid Lindgren</t>
  </si>
  <si>
    <t>The Cat in the Hat</t>
  </si>
  <si>
    <t>Dr. Seuss</t>
  </si>
  <si>
    <t>Diana: Her True Story</t>
  </si>
  <si>
    <t>Andrew Morton</t>
  </si>
  <si>
    <t>The Help</t>
  </si>
  <si>
    <t>Kathryn Stockett</t>
  </si>
  <si>
    <t>Catch-22</t>
  </si>
  <si>
    <t>Joseph Heller</t>
  </si>
  <si>
    <t>Eye of the Needle</t>
  </si>
  <si>
    <t>1978</t>
  </si>
  <si>
    <t>The Lovely Bones</t>
  </si>
  <si>
    <t>Alice Sebold</t>
  </si>
  <si>
    <t>2002</t>
  </si>
  <si>
    <t>Wild Swans</t>
  </si>
  <si>
    <t>Jung Chang</t>
  </si>
  <si>
    <t>Santa Evita</t>
  </si>
  <si>
    <t>Tomás Eloy Martínez</t>
  </si>
  <si>
    <t>Elie Wiesel</t>
  </si>
  <si>
    <t>Yiddish</t>
  </si>
  <si>
    <t>Yu Dan</t>
  </si>
  <si>
    <t>The Total Woman</t>
  </si>
  <si>
    <t>Marabel Morgan</t>
  </si>
  <si>
    <t>Taichi Sakaiya</t>
  </si>
  <si>
    <t>Xue Muqiao</t>
  </si>
  <si>
    <t>What Color Is Your Parachute?</t>
  </si>
  <si>
    <t>Richard Nelson Bolles</t>
  </si>
  <si>
    <t>The Dukan Diet</t>
  </si>
  <si>
    <t>Pierre Dukan</t>
  </si>
  <si>
    <t>The Joy of Sex</t>
  </si>
  <si>
    <t>Alex Comfort</t>
  </si>
  <si>
    <t>The Gospel According to Peanuts</t>
  </si>
  <si>
    <t>Robert L. Short</t>
  </si>
  <si>
    <t>The Subtle Art of Not Giving a Fuck</t>
  </si>
  <si>
    <t>Mark Manson</t>
  </si>
  <si>
    <t>2016</t>
  </si>
  <si>
    <t>Life of Pi</t>
  </si>
  <si>
    <t>Yann Martel</t>
  </si>
  <si>
    <t>The Front Runner</t>
  </si>
  <si>
    <t>Patricia Nell Warren</t>
  </si>
  <si>
    <t>The Goal</t>
  </si>
  <si>
    <t>Eliyahu M. Goldratt</t>
  </si>
  <si>
    <t>Fahrenheit 451</t>
  </si>
  <si>
    <t>Ray Bradbury</t>
  </si>
  <si>
    <t>Angela's Ashes</t>
  </si>
  <si>
    <t>Frank McCourt</t>
  </si>
  <si>
    <t>1996</t>
  </si>
  <si>
    <t>Mohandas Karamchand Gandhi</t>
  </si>
  <si>
    <t>Gujarati</t>
  </si>
  <si>
    <t>Bridget Jones's Diary</t>
  </si>
  <si>
    <t>Helen Fielding</t>
  </si>
  <si>
    <t>Various authors</t>
  </si>
  <si>
    <t>Betty Crocker Cookbook</t>
  </si>
  <si>
    <t>General Mills staff</t>
  </si>
  <si>
    <t>Choi Park Lai's family, among others</t>
  </si>
  <si>
    <t>Merriam-Webster's Collegiate Dictionary</t>
  </si>
  <si>
    <t>Merriam-Webster</t>
  </si>
  <si>
    <t>1898</t>
  </si>
  <si>
    <t>The Little Prince</t>
  </si>
  <si>
    <t>Dream of the Red Chamber</t>
  </si>
  <si>
    <t>Vardi Wala Gunda</t>
  </si>
  <si>
    <t>The Alchemist</t>
  </si>
  <si>
    <t>One Hundred Years of Solitude</t>
  </si>
  <si>
    <t>The Name of the Rose</t>
  </si>
  <si>
    <t>The Neverending Story</t>
  </si>
  <si>
    <t>Perfume</t>
  </si>
  <si>
    <t>The Shadow of the Wind</t>
  </si>
  <si>
    <t>Follow Your Heart</t>
  </si>
  <si>
    <t>Sophie's World</t>
  </si>
  <si>
    <t>How the Steel Was Tempered</t>
  </si>
  <si>
    <t>War and Peace</t>
  </si>
  <si>
    <t>The Adventures of Pinocchio</t>
  </si>
  <si>
    <t>The Diary of Anne Frank</t>
  </si>
  <si>
    <t>The Girl with the Dragon Tattoo</t>
  </si>
  <si>
    <t>The Young Guard</t>
  </si>
  <si>
    <t>Totto-Chan: The Little Girl at the Window</t>
  </si>
  <si>
    <t>Virgin Soil Upturned</t>
  </si>
  <si>
    <t>Uncle Styopa</t>
  </si>
  <si>
    <t>Kitchen</t>
  </si>
  <si>
    <t>Andromeda Nebula</t>
  </si>
  <si>
    <t>Wolf Totem</t>
  </si>
  <si>
    <t>Kon-Tiki: Across the Pacific in a Raft</t>
  </si>
  <si>
    <t>The Good Soldier vejk</t>
  </si>
  <si>
    <t>Norwegian Wood</t>
  </si>
  <si>
    <t>The Plague</t>
  </si>
  <si>
    <t>No Longer Human</t>
  </si>
  <si>
    <t>Man's Search for Meaning</t>
  </si>
  <si>
    <t>The Divine Comedy</t>
  </si>
  <si>
    <t>The Stranger</t>
  </si>
  <si>
    <t>Night</t>
  </si>
  <si>
    <t>Confucius from the Heart</t>
  </si>
  <si>
    <t>Knowledge-value Revolution</t>
  </si>
  <si>
    <t>Problems in China's Socialist Economy</t>
  </si>
  <si>
    <t>The Story of My Experiments with Truth</t>
  </si>
  <si>
    <t>World Almanac</t>
  </si>
  <si>
    <t>Tung Shing</t>
  </si>
  <si>
    <t>&gt;70 million</t>
  </si>
  <si>
    <t>&gt;200 million</t>
  </si>
  <si>
    <t>200 million</t>
  </si>
  <si>
    <t>120 million</t>
  </si>
  <si>
    <t>100 million</t>
  </si>
  <si>
    <t>83 million</t>
  </si>
  <si>
    <t>&gt;80 million</t>
  </si>
  <si>
    <t>80 million</t>
  </si>
  <si>
    <t>77 million</t>
  </si>
  <si>
    <t>65 million</t>
  </si>
  <si>
    <t>60 million</t>
  </si>
  <si>
    <t>50 million</t>
  </si>
  <si>
    <t>18 million</t>
  </si>
  <si>
    <t>17 million</t>
  </si>
  <si>
    <t>16 million</t>
  </si>
  <si>
    <t>15.3 million</t>
  </si>
  <si>
    <t>15 million</t>
  </si>
  <si>
    <t>14 million</t>
  </si>
  <si>
    <t>13 million</t>
  </si>
  <si>
    <t>45 million</t>
  </si>
  <si>
    <t>44 million</t>
  </si>
  <si>
    <t>43 million</t>
  </si>
  <si>
    <t>40 million</t>
  </si>
  <si>
    <t>39 million</t>
  </si>
  <si>
    <t>37 million</t>
  </si>
  <si>
    <t>35 million</t>
  </si>
  <si>
    <t>33 million</t>
  </si>
  <si>
    <t>31.5 million</t>
  </si>
  <si>
    <t>31 million</t>
  </si>
  <si>
    <t>30 million</t>
  </si>
  <si>
    <t>28 million</t>
  </si>
  <si>
    <t>25 million</t>
  </si>
  <si>
    <t>23 million</t>
  </si>
  <si>
    <t>22.5 million</t>
  </si>
  <si>
    <t>21 million</t>
  </si>
  <si>
    <t>20 million</t>
  </si>
  <si>
    <t>12.1 million</t>
  </si>
  <si>
    <t>12 million</t>
  </si>
  <si>
    <t>11 million</t>
  </si>
  <si>
    <t>10.5 million</t>
  </si>
  <si>
    <t>10 million</t>
  </si>
  <si>
    <t>82 million</t>
  </si>
  <si>
    <t>75 million</t>
  </si>
  <si>
    <t>55 million</t>
  </si>
  <si>
    <t>15.2 million</t>
  </si>
  <si>
    <t>36.4 million</t>
  </si>
  <si>
    <t>36 million</t>
  </si>
  <si>
    <t>29 million</t>
  </si>
  <si>
    <t>26 million</t>
  </si>
  <si>
    <t>24 million</t>
  </si>
  <si>
    <t>1112 million</t>
  </si>
  <si>
    <t>10.4 million</t>
  </si>
  <si>
    <t>&gt;30 million</t>
  </si>
  <si>
    <t>Count of Book</t>
  </si>
  <si>
    <t>Historical Fiction</t>
  </si>
  <si>
    <t>Fantasy, Children'S Fiction</t>
  </si>
  <si>
    <t>Family Saga</t>
  </si>
  <si>
    <t>Mystery Thriller</t>
  </si>
  <si>
    <t>Coming-Of-Age</t>
  </si>
  <si>
    <t>Magic Realism</t>
  </si>
  <si>
    <t>Children'S Fiction</t>
  </si>
  <si>
    <t>Children'S Novel</t>
  </si>
  <si>
    <t>Children'S Literature</t>
  </si>
  <si>
    <t>Historical Novel, Mystery</t>
  </si>
  <si>
    <t>War, Thriller</t>
  </si>
  <si>
    <t>Coming-Of-Age Murder Mystery</t>
  </si>
  <si>
    <t>Historical Fiction, War Novel</t>
  </si>
  <si>
    <t>Science Fiction</t>
  </si>
  <si>
    <t>Novella, Self-Help</t>
  </si>
  <si>
    <t>Children'S Literature, Picture Book</t>
  </si>
  <si>
    <t>Gothic Horror, Family Saga</t>
  </si>
  <si>
    <t>Popular Science, Anthropology, Astrophysics, Cosmology, Philosophy, History</t>
  </si>
  <si>
    <t>Philosophical Novel, Young Adult</t>
  </si>
  <si>
    <t>Mystery-Thriller</t>
  </si>
  <si>
    <t>Socialist Realist Novel</t>
  </si>
  <si>
    <t>Historical Novel</t>
  </si>
  <si>
    <t>Historical Non-Fiction, Autobiography, Memoir, Bildungsroman / Coming Of Age, Jewish Literature</t>
  </si>
  <si>
    <t>Self-Help</t>
  </si>
  <si>
    <t>Romantic Family Saga</t>
  </si>
  <si>
    <t>Bildungsroman, Historical Fiction</t>
  </si>
  <si>
    <t>Novel, Tragedy</t>
  </si>
  <si>
    <t>Gothic Novel</t>
  </si>
  <si>
    <t>Young Adult Historical Novel</t>
  </si>
  <si>
    <t>Self-Help, Motivational, Business Fable, Psychology, Leadership, Parable</t>
  </si>
  <si>
    <t>Popular Science</t>
  </si>
  <si>
    <t>Biographical Novel</t>
  </si>
  <si>
    <t>Autobiographical Novel</t>
  </si>
  <si>
    <t>New-Age Spiritual Novel</t>
  </si>
  <si>
    <t>Young Adult Romantic Novel</t>
  </si>
  <si>
    <t>Crime Novel</t>
  </si>
  <si>
    <t>Romance Novel</t>
  </si>
  <si>
    <t>Young Adult Novel, Adventure, Dystopian, Science Fiction</t>
  </si>
  <si>
    <t>Young Adult Novel, Adventure, War, Science Fiction, Action Thriller</t>
  </si>
  <si>
    <t>Japanese Novel</t>
  </si>
  <si>
    <t>Science Fiction Novel</t>
  </si>
  <si>
    <t>Crime Thriller Novel</t>
  </si>
  <si>
    <t>Semi-Autobiographical Novel</t>
  </si>
  <si>
    <t>Children'S Literature, Picture Book, Fiction</t>
  </si>
  <si>
    <t>Feminist Novel</t>
  </si>
  <si>
    <t>Pregnancy Guide</t>
  </si>
  <si>
    <t>Picaresque Novel, Bildungsroman, Satire, Robinsonade</t>
  </si>
  <si>
    <t>Young Adult Novel</t>
  </si>
  <si>
    <t>Classic Regency Novel, Romance</t>
  </si>
  <si>
    <t>Travel Literature</t>
  </si>
  <si>
    <t>Unfinished Satirical Dark Comedy Novel</t>
  </si>
  <si>
    <t>Children'S Picture Book</t>
  </si>
  <si>
    <t>Romantic Novel</t>
  </si>
  <si>
    <t>Children'S Fantasy Novel</t>
  </si>
  <si>
    <t>Dystopian Fiction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</si>
</sst>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  <alignment horizontal="left" vertical="bottom" textRotation="0" wrapText="0" relativeIndent="-1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[Books-Findings.xlsx]Sheet2!PivotTable5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Book by Original language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Sheet2!$A$4:$A$11</c:f>
              <c:strCache>
                <c:ptCount val="8"/>
                <c:pt idx="0">
                  <c:v>English</c:v>
                </c:pt>
                <c:pt idx="1">
                  <c:v>Russian</c:v>
                </c:pt>
                <c:pt idx="2">
                  <c:v>Chinese</c:v>
                </c:pt>
                <c:pt idx="3">
                  <c:v>Japanese</c:v>
                </c:pt>
                <c:pt idx="4">
                  <c:v>French</c:v>
                </c:pt>
                <c:pt idx="5">
                  <c:v>German</c:v>
                </c:pt>
                <c:pt idx="6">
                  <c:v>Italian</c:v>
                </c:pt>
                <c:pt idx="7">
                  <c:v>Spanish</c:v>
                </c:pt>
              </c:strCache>
            </c:strRef>
          </c:cat>
          <c:val>
            <c:numRef>
              <c:f>Sheet2!$B$4:$B$11</c:f>
              <c:numCache>
                <c:formatCode>General</c:formatCode>
                <c:ptCount val="8"/>
                <c:pt idx="0">
                  <c:v>127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17-4004-B1D4-7EDE1D0EE2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9233248"/>
        <c:axId val="1320061375"/>
      </c:barChart>
      <c:catAx>
        <c:axId val="132923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061375"/>
        <c:crosses val="autoZero"/>
        <c:auto val="1"/>
        <c:lblAlgn val="ctr"/>
        <c:lblOffset val="100"/>
        <c:noMultiLvlLbl val="0"/>
      </c:catAx>
      <c:valAx>
        <c:axId val="132006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23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2</xdr:row>
      <xdr:rowOff>14287</xdr:rowOff>
    </xdr:from>
    <xdr:to>
      <xdr:col>10</xdr:col>
      <xdr:colOff>0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910A8F-5869-A039-82CA-E1FDA399D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de Cocimano" refreshedDate="45308.683796064812" createdVersion="8" refreshedVersion="8" minRefreshableVersion="3" recordCount="170" xr:uid="{03878AA0-1943-4310-A047-155BDF2D8DFD}">
  <cacheSource type="worksheet">
    <worksheetSource name="Books"/>
  </cacheSource>
  <cacheFields count="6">
    <cacheField name="Book" numFmtId="0">
      <sharedItems/>
    </cacheField>
    <cacheField name="Author(s)" numFmtId="0">
      <sharedItems/>
    </cacheField>
    <cacheField name="Original language" numFmtId="0">
      <sharedItems count="16">
        <s v="English"/>
        <s v="French"/>
        <s v="Chinese"/>
        <s v="Hindi"/>
        <s v="Portuguese"/>
        <s v="Spanish"/>
        <s v="German"/>
        <s v="Italian"/>
        <s v="Norwegian"/>
        <s v="Russian"/>
        <s v="Dutch"/>
        <s v="Swedish"/>
        <s v="Japanese"/>
        <s v="Czech"/>
        <s v="Yiddish"/>
        <s v="Gujarati"/>
      </sharedItems>
    </cacheField>
    <cacheField name="First published" numFmtId="0">
      <sharedItems containsMixedTypes="1" containsNumber="1" containsInteger="1" minValue="1868" maxValue="1996"/>
    </cacheField>
    <cacheField name="Approximate sales" numFmtId="0">
      <sharedItems/>
    </cacheField>
    <cacheField name="Genre" numFmtId="0">
      <sharedItems count="72">
        <s v="Historical fiction"/>
        <s v="Fantasy, Children's fiction"/>
        <s v="Mystery"/>
        <s v="Family saga"/>
        <s v="Adventure"/>
        <s v="Detective"/>
        <s v="Mystery thriller"/>
        <s v="Fantasy"/>
        <s v="Coming-of-age"/>
        <s v="Romance"/>
        <s v="Magic realism"/>
        <s v="Novel"/>
        <s v="Children's fiction"/>
        <s v="Manual"/>
        <s v="Children's novel"/>
        <s v="Children's literature"/>
        <s v="Historical novel, mystery"/>
        <s v="War, thriller"/>
        <s v="Sexology"/>
        <s v="Coming-of-age Murder mystery"/>
        <s v="Young Adult Fiction"/>
        <s v="Historical fiction, war novel"/>
        <s v="Erotica"/>
        <s v="Science fiction"/>
        <s v="Novella, Self-help"/>
        <s v="Children's Literature, picture book"/>
        <s v="Essay/Literature"/>
        <s v="Southern Gothic, Bildungsroman"/>
        <s v="Gothic horror, Family saga"/>
        <s v="Popular science, Anthropology, Astrophysics, Cosmology, Philosophy, History"/>
        <s v="Philosophical novel, Young adult"/>
        <s v="Mystery-thriller"/>
        <s v="Socialist realist novel"/>
        <s v="Historical novel"/>
        <s v="Historical non-fiction, Autobiography, Memoir, Bildungsroman / Coming of Age, Jewish literature"/>
        <s v="Self-help"/>
        <s v="Romantic family saga"/>
        <s v="Bildungsroman, Historical fiction"/>
        <s v="Novel, tragedy"/>
        <s v="Gothic novel"/>
        <s v="Fiction"/>
        <s v="Young adult historical novel"/>
        <s v="Self-help, motivational, business fable, psychology, leadership, parable"/>
        <s v="Popular science"/>
        <s v="Biographical novel"/>
        <s v="Autobiographical novel"/>
        <s v="New-age spiritual novel"/>
        <s v="Young adult romantic novel"/>
        <s v="Thriller"/>
        <s v="Crime novel"/>
        <s v="Romance novel"/>
        <s v="Young Adult novel, adventure, dystopian, science fiction"/>
        <s v="Young Adult novel, adventure, war, science fiction, action thriller"/>
        <s v="Japanese novel"/>
        <s v="Science fiction novel"/>
        <s v="Crime thriller novel"/>
        <s v="Semi-autobiographical novel"/>
        <s v="Memoir"/>
        <s v="Children's literature, picture book, fiction"/>
        <s v="Feminist novel"/>
        <s v="Pregnancy guide"/>
        <s v="Picaresque novel, Bildungsroman, satire, Robinsonade"/>
        <s v="Young adult novel"/>
        <s v="Classic regency novel, romance"/>
        <s v="Travel literature"/>
        <s v="Unfinished satirical dark comedy novel"/>
        <s v="Children's picture book"/>
        <s v="Romantic novel"/>
        <s v="Children's fantasy novel"/>
        <s v="Social Science, Anthropology, Psychology"/>
        <s v="Dystopian fiction"/>
        <s v="Horr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0">
  <r>
    <s v="A Tale of Two Cities"/>
    <s v="Charles Dickens"/>
    <x v="0"/>
    <s v="1859"/>
    <s v="&gt;200 million"/>
    <x v="0"/>
  </r>
  <r>
    <s v="The Little Prince"/>
    <s v="Antoine de Saint-Exupéry"/>
    <x v="1"/>
    <s v="1943"/>
    <s v="200 million"/>
    <x v="1"/>
  </r>
  <r>
    <s v="Harry Potter and the Philosopher's Stone"/>
    <s v="J. K. Rowling"/>
    <x v="0"/>
    <s v="1997"/>
    <s v="120 million"/>
    <x v="1"/>
  </r>
  <r>
    <s v="And Then There Were None"/>
    <s v="Agatha Christie"/>
    <x v="0"/>
    <s v="1939"/>
    <s v="100 million"/>
    <x v="2"/>
  </r>
  <r>
    <s v="Dream of the Red Chamber"/>
    <s v="Cao Xueqin"/>
    <x v="2"/>
    <s v="1791"/>
    <s v="100 million"/>
    <x v="3"/>
  </r>
  <r>
    <s v="The Hobbit"/>
    <s v="J. R. R. Tolkien"/>
    <x v="0"/>
    <s v="1937"/>
    <s v="100 million"/>
    <x v="1"/>
  </r>
  <r>
    <s v="She: A History of Adventure"/>
    <s v="H. Rider Haggard"/>
    <x v="0"/>
    <s v="1887"/>
    <s v="83 million"/>
    <x v="4"/>
  </r>
  <r>
    <s v="Vardi Wala Gunda"/>
    <s v="Ved Prakash Sharma"/>
    <x v="3"/>
    <s v="1992"/>
    <s v="&gt;80 million"/>
    <x v="5"/>
  </r>
  <r>
    <s v="The Da Vinci Code"/>
    <s v="Dan Brown"/>
    <x v="0"/>
    <s v="2003"/>
    <s v="80 million"/>
    <x v="6"/>
  </r>
  <r>
    <s v="Harry Potter and the Chamber of Secrets"/>
    <s v="J. K. Rowling"/>
    <x v="0"/>
    <s v="1998"/>
    <s v="77 million"/>
    <x v="7"/>
  </r>
  <r>
    <s v="Harry Potter and the Prisoner of Azkaban"/>
    <s v="J. K. Rowling"/>
    <x v="0"/>
    <s v="1999"/>
    <s v="65 million"/>
    <x v="7"/>
  </r>
  <r>
    <s v="Harry Potter and the Goblet of Fire"/>
    <s v="J. K. Rowling"/>
    <x v="0"/>
    <s v="2000"/>
    <s v="65 million"/>
    <x v="7"/>
  </r>
  <r>
    <s v="Harry Potter and the Order of the Phoenix"/>
    <s v="J. K. Rowling"/>
    <x v="0"/>
    <s v="2003"/>
    <s v="65 million"/>
    <x v="7"/>
  </r>
  <r>
    <s v="Harry Potter and the Half-Blood Prince"/>
    <s v="J. K. Rowling"/>
    <x v="0"/>
    <s v="2005"/>
    <s v="65 million"/>
    <x v="7"/>
  </r>
  <r>
    <s v="Harry Potter and the Deathly Hallows"/>
    <s v="J. K. Rowling"/>
    <x v="0"/>
    <s v="2007"/>
    <s v="65 million"/>
    <x v="7"/>
  </r>
  <r>
    <s v="The Alchemist"/>
    <s v="Paulo Coelho"/>
    <x v="4"/>
    <s v="1988"/>
    <s v="65 million"/>
    <x v="7"/>
  </r>
  <r>
    <s v="The Catcher in the Rye"/>
    <s v="J. D. Salinger"/>
    <x v="0"/>
    <s v="1951"/>
    <s v="65 million"/>
    <x v="8"/>
  </r>
  <r>
    <s v="The Bridges of Madison County"/>
    <s v="Robert James Waller"/>
    <x v="0"/>
    <s v="1992"/>
    <s v="60 million"/>
    <x v="9"/>
  </r>
  <r>
    <s v="One Hundred Years of Solitude"/>
    <s v="Gabriel García Márquez"/>
    <x v="5"/>
    <s v="1967"/>
    <s v="50 million"/>
    <x v="10"/>
  </r>
  <r>
    <s v="Lolita"/>
    <s v="Vladimir Nabokov"/>
    <x v="0"/>
    <s v="1955"/>
    <s v="50 million"/>
    <x v="11"/>
  </r>
  <r>
    <s v="Heidi"/>
    <s v="Johanna Spyri"/>
    <x v="6"/>
    <s v="1880"/>
    <s v="50 million"/>
    <x v="12"/>
  </r>
  <r>
    <s v="The Common Sense Book of Baby and Child Care"/>
    <s v="Benjamin Spock"/>
    <x v="0"/>
    <s v="1946"/>
    <s v="50 million"/>
    <x v="13"/>
  </r>
  <r>
    <s v="Anne of Green Gables"/>
    <s v="Lucy Maud Montgomery"/>
    <x v="0"/>
    <s v="1908"/>
    <s v="50 million"/>
    <x v="14"/>
  </r>
  <r>
    <s v="Black Beauty"/>
    <s v="Anna Sewell"/>
    <x v="0"/>
    <s v="1877"/>
    <s v="50 million"/>
    <x v="15"/>
  </r>
  <r>
    <s v="The Name of the Rose"/>
    <s v="Umberto Eco"/>
    <x v="7"/>
    <s v="1980"/>
    <s v="50 million"/>
    <x v="16"/>
  </r>
  <r>
    <s v="The Eagle Has Landed"/>
    <s v="Jack Higgins"/>
    <x v="0"/>
    <s v="1975"/>
    <s v="50 million"/>
    <x v="17"/>
  </r>
  <r>
    <s v="Watership Down"/>
    <s v="Richard Adams"/>
    <x v="0"/>
    <s v="1972"/>
    <s v="50 million"/>
    <x v="7"/>
  </r>
  <r>
    <s v="The Hite Report"/>
    <s v="Shere Hite"/>
    <x v="0"/>
    <s v="1976"/>
    <s v="50 million"/>
    <x v="18"/>
  </r>
  <r>
    <s v="Charlotte's Web"/>
    <s v="E. B. White; illustrated by Garth Williams"/>
    <x v="0"/>
    <s v="1952"/>
    <s v="50 million"/>
    <x v="12"/>
  </r>
  <r>
    <s v="The Ginger Man"/>
    <s v="J. P. Donleavy"/>
    <x v="0"/>
    <s v="1955"/>
    <s v="50 million"/>
    <x v="11"/>
  </r>
  <r>
    <s v="Where the Crawdads Sing"/>
    <s v="Delia Owens"/>
    <x v="0"/>
    <s v="2018"/>
    <s v="18 million"/>
    <x v="19"/>
  </r>
  <r>
    <s v="Matilda"/>
    <s v="Roald Dahl"/>
    <x v="0"/>
    <s v="1988"/>
    <s v="17 million"/>
    <x v="15"/>
  </r>
  <r>
    <s v="The Book Thief"/>
    <s v="Markus Zusak"/>
    <x v="0"/>
    <s v="2005"/>
    <s v="16 million"/>
    <x v="20"/>
  </r>
  <r>
    <s v="The Horse Whisperer"/>
    <s v="Nicholas Evans"/>
    <x v="0"/>
    <s v="1995"/>
    <s v="16 million"/>
    <x v="20"/>
  </r>
  <r>
    <s v="Goodnight Moon"/>
    <s v="Margaret Wise Brown"/>
    <x v="0"/>
    <s v="1947"/>
    <s v="16 million"/>
    <x v="15"/>
  </r>
  <r>
    <s v="The Neverending Story"/>
    <s v="Michael Ende"/>
    <x v="6"/>
    <s v="1979"/>
    <s v="16 million"/>
    <x v="15"/>
  </r>
  <r>
    <s v="All the Light We Cannot See"/>
    <s v="Anthony Doerr"/>
    <x v="0"/>
    <s v="2014"/>
    <s v="15.3 million"/>
    <x v="21"/>
  </r>
  <r>
    <s v="Fifty Shades of Grey"/>
    <s v="E. L. James"/>
    <x v="0"/>
    <s v="2011"/>
    <s v="15.2 million"/>
    <x v="22"/>
  </r>
  <r>
    <s v="The Outsiders"/>
    <s v="S. E. Hinton"/>
    <x v="0"/>
    <s v="1967"/>
    <s v="15 million"/>
    <x v="22"/>
  </r>
  <r>
    <s v="Guess How Much I Love You"/>
    <s v="Sam McBratney"/>
    <x v="0"/>
    <s v="1994"/>
    <s v="15 million"/>
    <x v="22"/>
  </r>
  <r>
    <s v="Sh?gun"/>
    <s v="James Clavell"/>
    <x v="0"/>
    <s v="1975"/>
    <s v="15 million"/>
    <x v="22"/>
  </r>
  <r>
    <s v="The Poky Little Puppy"/>
    <s v="Janette Sebring Lowrey"/>
    <x v="0"/>
    <s v="1942"/>
    <s v="15 million"/>
    <x v="22"/>
  </r>
  <r>
    <s v="The Pillars of the Earth"/>
    <s v="Ken Follett"/>
    <x v="0"/>
    <s v="1989"/>
    <s v="15 million"/>
    <x v="0"/>
  </r>
  <r>
    <s v="Perfume"/>
    <s v="Patrick Süskind"/>
    <x v="6"/>
    <s v="1985"/>
    <s v="15 million"/>
    <x v="0"/>
  </r>
  <r>
    <s v="The Grapes of Wrath"/>
    <s v="John Steinbeck"/>
    <x v="0"/>
    <s v="1939"/>
    <s v="15 million"/>
    <x v="0"/>
  </r>
  <r>
    <s v="The Shadow of the Wind"/>
    <s v="Carlos Ruiz Zafón"/>
    <x v="5"/>
    <s v="2001"/>
    <s v="15 million"/>
    <x v="0"/>
  </r>
  <r>
    <s v="Interpreter of Maladies"/>
    <s v="Jhumpa Lahiri"/>
    <x v="0"/>
    <s v="2000"/>
    <s v="15 million"/>
    <x v="0"/>
  </r>
  <r>
    <s v="Becoming"/>
    <s v="Michelle Obama"/>
    <x v="0"/>
    <s v="2018"/>
    <s v="14 million"/>
    <x v="0"/>
  </r>
  <r>
    <s v="The Hitchhiker's Guide to the Galaxy"/>
    <s v="Douglas Adams"/>
    <x v="0"/>
    <s v="1979"/>
    <s v="14 million"/>
    <x v="23"/>
  </r>
  <r>
    <s v="Tuesdays with Morrie"/>
    <s v="Mitch Albom"/>
    <x v="0"/>
    <s v="1997"/>
    <s v="14 million"/>
    <x v="23"/>
  </r>
  <r>
    <s v="God's Little Acre"/>
    <s v="Erskine Caldwell"/>
    <x v="0"/>
    <s v="1933"/>
    <s v="14 million"/>
    <x v="23"/>
  </r>
  <r>
    <s v="Follow Your Heart"/>
    <s v="Susanna Tamaro"/>
    <x v="7"/>
    <s v="1994"/>
    <s v="14 million"/>
    <x v="23"/>
  </r>
  <r>
    <s v="A Wrinkle in Time"/>
    <s v="Madeleine L'Engle"/>
    <x v="0"/>
    <s v="1962"/>
    <s v="14 million"/>
    <x v="23"/>
  </r>
  <r>
    <s v="Long Walk to Freedom"/>
    <s v="Nelson Mandela"/>
    <x v="0"/>
    <s v="1994"/>
    <s v="14 million"/>
    <x v="23"/>
  </r>
  <r>
    <s v="The Old Man and the Sea"/>
    <s v="Ernest Hemingway"/>
    <x v="0"/>
    <s v="1952"/>
    <s v="13 million"/>
    <x v="23"/>
  </r>
  <r>
    <s v="Life After Life"/>
    <s v="Raymond Moody"/>
    <x v="0"/>
    <s v="1975"/>
    <s v="13 million"/>
    <x v="23"/>
  </r>
  <r>
    <s v="The Tale of Peter Rabbit"/>
    <s v="Beatrix Potter"/>
    <x v="0"/>
    <s v="1902"/>
    <s v="45 million"/>
    <x v="15"/>
  </r>
  <r>
    <s v="Jonathan Livingston Seagull"/>
    <s v="Richard Bach"/>
    <x v="0"/>
    <s v="1970"/>
    <s v="44 million"/>
    <x v="24"/>
  </r>
  <r>
    <s v="The Very Hungry Caterpillar"/>
    <s v="Eric Carle"/>
    <x v="0"/>
    <s v="1969"/>
    <s v="43 million"/>
    <x v="25"/>
  </r>
  <r>
    <s v="A Message to Garcia"/>
    <s v="Elbert Hubbard"/>
    <x v="0"/>
    <s v="1899"/>
    <s v="40 million"/>
    <x v="26"/>
  </r>
  <r>
    <s v="To Kill a Mockingbird"/>
    <s v="Harper Lee"/>
    <x v="0"/>
    <s v="1960"/>
    <s v="40 million"/>
    <x v="27"/>
  </r>
  <r>
    <s v="Flowers in the Attic"/>
    <s v="V. C. Andrews"/>
    <x v="0"/>
    <s v="1979"/>
    <s v="40 million"/>
    <x v="28"/>
  </r>
  <r>
    <s v="Cosmos"/>
    <s v="Carl Sagan"/>
    <x v="0"/>
    <s v="1980"/>
    <s v="40 million"/>
    <x v="29"/>
  </r>
  <r>
    <s v="Sophie's World"/>
    <s v="Jostein Gaarder"/>
    <x v="8"/>
    <s v="1991"/>
    <s v="40 million"/>
    <x v="30"/>
  </r>
  <r>
    <s v="Angels &amp; Demons"/>
    <s v="Dan Brown"/>
    <x v="0"/>
    <s v="2000"/>
    <s v="39 million"/>
    <x v="31"/>
  </r>
  <r>
    <s v="Kane and Abel"/>
    <s v="Jeffrey Archer"/>
    <x v="0"/>
    <s v="1979"/>
    <s v="37 million"/>
    <x v="11"/>
  </r>
  <r>
    <s v="How the Steel Was Tempered"/>
    <s v="Nikolai Ostrovsky"/>
    <x v="9"/>
    <s v="1932"/>
    <s v="36.4 million"/>
    <x v="32"/>
  </r>
  <r>
    <s v="War and Peace"/>
    <s v="Leo Tolstoy"/>
    <x v="9"/>
    <s v="1869"/>
    <s v="36 million"/>
    <x v="33"/>
  </r>
  <r>
    <s v="The Adventures of Pinocchio"/>
    <s v="Carlo Collodi"/>
    <x v="7"/>
    <s v="1881"/>
    <s v="35 million"/>
    <x v="1"/>
  </r>
  <r>
    <s v="The Diary of Anne Frank"/>
    <s v="Anne Frank"/>
    <x v="10"/>
    <s v="1947"/>
    <s v="35 million"/>
    <x v="34"/>
  </r>
  <r>
    <s v="Your Erroneous Zones"/>
    <s v="Wayne Dyer"/>
    <x v="0"/>
    <s v="1976"/>
    <s v="35 million"/>
    <x v="35"/>
  </r>
  <r>
    <s v="The Thorn Birds"/>
    <s v="Colleen McCullough"/>
    <x v="0"/>
    <s v="1977"/>
    <s v="33 million"/>
    <x v="36"/>
  </r>
  <r>
    <s v="The Kite Runner"/>
    <s v="Khaled Hosseini"/>
    <x v="0"/>
    <s v="2003"/>
    <s v="31.5 million"/>
    <x v="37"/>
  </r>
  <r>
    <s v="Valley of the Dolls"/>
    <s v="Jacqueline Susann"/>
    <x v="0"/>
    <s v="1966"/>
    <s v="31 million"/>
    <x v="11"/>
  </r>
  <r>
    <s v="How to Win Friends and Influence People"/>
    <s v="Dale Carnegie"/>
    <x v="0"/>
    <s v="1936"/>
    <s v="&gt;30 million"/>
    <x v="35"/>
  </r>
  <r>
    <s v="The Great Gatsby"/>
    <s v="F. Scott Fitzgerald"/>
    <x v="0"/>
    <s v="1925"/>
    <s v="30 million"/>
    <x v="38"/>
  </r>
  <r>
    <s v="Gone with the Wind"/>
    <s v="Margaret Mitchell"/>
    <x v="0"/>
    <s v="1936"/>
    <s v="30 million"/>
    <x v="0"/>
  </r>
  <r>
    <s v="Rebecca"/>
    <s v="Daphne du Maurier"/>
    <x v="0"/>
    <s v="1938"/>
    <s v="30 million"/>
    <x v="39"/>
  </r>
  <r>
    <s v="The Revolt of Mamie Stover"/>
    <s v="William Bradford Huie"/>
    <x v="0"/>
    <s v="1951"/>
    <s v="30 million"/>
    <x v="40"/>
  </r>
  <r>
    <s v="The Girl with the Dragon Tattoo"/>
    <s v="Stieg Larsson"/>
    <x v="11"/>
    <s v="2005"/>
    <s v="30 million"/>
    <x v="40"/>
  </r>
  <r>
    <s v="The Lost Symbol"/>
    <s v="Dan Brown"/>
    <x v="0"/>
    <s v="2009"/>
    <s v="30 million"/>
    <x v="40"/>
  </r>
  <r>
    <s v="The Hunger Games"/>
    <s v="Suzanne Collins"/>
    <x v="0"/>
    <s v="2008"/>
    <s v="29 million"/>
    <x v="20"/>
  </r>
  <r>
    <s v="James and the Giant Peach"/>
    <s v="Roald Dahl"/>
    <x v="0"/>
    <s v="1961"/>
    <s v="28 million"/>
    <x v="14"/>
  </r>
  <r>
    <s v="The Young Guard"/>
    <s v="Alexander Alexandrovich Fadeyev"/>
    <x v="9"/>
    <s v="1945"/>
    <s v="26 million"/>
    <x v="41"/>
  </r>
  <r>
    <s v="Who Moved My Cheese?"/>
    <s v="Spencer Johnson"/>
    <x v="0"/>
    <s v="1998"/>
    <s v="30 million"/>
    <x v="42"/>
  </r>
  <r>
    <s v="A Brief History of Time"/>
    <s v="Stephen Hawking"/>
    <x v="0"/>
    <s v="1988"/>
    <s v="25 million"/>
    <x v="43"/>
  </r>
  <r>
    <s v="Paul et Virginie"/>
    <s v="Jacques-Henri Bernardin de Saint-Pierre"/>
    <x v="1"/>
    <s v="1788"/>
    <s v="25 million"/>
    <x v="11"/>
  </r>
  <r>
    <s v="Lust for Life"/>
    <s v="Irving Stone"/>
    <x v="0"/>
    <s v="1934"/>
    <s v="25 million"/>
    <x v="44"/>
  </r>
  <r>
    <s v="The Wind in the Willows"/>
    <s v="Kenneth Grahame"/>
    <x v="0"/>
    <s v="1908"/>
    <s v="25 million"/>
    <x v="15"/>
  </r>
  <r>
    <s v="The 7 Habits of Highly Effective People"/>
    <s v="Stephen R. Covey"/>
    <x v="0"/>
    <s v="1989"/>
    <s v="25 million"/>
    <x v="35"/>
  </r>
  <r>
    <s v="Totto-Chan: The Little Girl at the Window"/>
    <s v="Tetsuko Kuroyanagi"/>
    <x v="12"/>
    <s v="1981"/>
    <s v="25 million"/>
    <x v="45"/>
  </r>
  <r>
    <s v="Virgin Soil Upturned"/>
    <s v="Mikhail Sholokhov"/>
    <x v="9"/>
    <s v="1935"/>
    <s v="24 million"/>
    <x v="11"/>
  </r>
  <r>
    <s v="The Celestine Prophecy"/>
    <s v="James Redfield"/>
    <x v="0"/>
    <s v="1993"/>
    <s v="23 million"/>
    <x v="46"/>
  </r>
  <r>
    <s v="The Fault in Our Stars"/>
    <s v="John Green"/>
    <x v="0"/>
    <s v="2012"/>
    <s v="23 million"/>
    <x v="47"/>
  </r>
  <r>
    <s v="The Girl on the Train"/>
    <s v="Paula Hawkins"/>
    <x v="0"/>
    <s v="2015"/>
    <s v="23 million"/>
    <x v="48"/>
  </r>
  <r>
    <s v="The Shack"/>
    <s v="William P. Young"/>
    <x v="0"/>
    <s v="2007"/>
    <s v="22.5 million"/>
    <x v="11"/>
  </r>
  <r>
    <s v="Uncle Styopa"/>
    <s v="Sergey Mikhalkov"/>
    <x v="9"/>
    <s v="1936"/>
    <s v="21 million"/>
    <x v="25"/>
  </r>
  <r>
    <s v="The Godfather"/>
    <s v="Mario Puzo"/>
    <x v="0"/>
    <s v="1969"/>
    <s v="21 million"/>
    <x v="49"/>
  </r>
  <r>
    <s v="Love Story"/>
    <s v="Erich Segal"/>
    <x v="0"/>
    <s v="1970"/>
    <s v="21 million"/>
    <x v="50"/>
  </r>
  <r>
    <s v="Catching Fire"/>
    <s v="Suzanne Collins"/>
    <x v="0"/>
    <s v="2009"/>
    <s v="21 million"/>
    <x v="51"/>
  </r>
  <r>
    <s v="Mockingjay"/>
    <s v="Suzanne Collins"/>
    <x v="0"/>
    <s v="2010"/>
    <s v="20 million"/>
    <x v="52"/>
  </r>
  <r>
    <s v="Kitchen"/>
    <s v="Banana Yoshimoto"/>
    <x v="12"/>
    <s v="1988"/>
    <s v="20 million"/>
    <x v="53"/>
  </r>
  <r>
    <s v="Andromeda Nebula"/>
    <s v="Ivan Yefremov"/>
    <x v="9"/>
    <s v="1957"/>
    <s v="20 million"/>
    <x v="54"/>
  </r>
  <r>
    <s v="Gone Girl"/>
    <s v="Gillian Flynn"/>
    <x v="0"/>
    <s v="2012"/>
    <s v="20 million"/>
    <x v="55"/>
  </r>
  <r>
    <s v="The Bermuda Triangle"/>
    <s v="Charles Berlitz"/>
    <x v="0"/>
    <s v="1974"/>
    <s v="20 million"/>
    <x v="55"/>
  </r>
  <r>
    <s v="Things Fall Apart"/>
    <s v="Chinua Achebe"/>
    <x v="0"/>
    <s v="1958"/>
    <s v="20 million"/>
    <x v="11"/>
  </r>
  <r>
    <s v="Wolf Totem"/>
    <s v="Jiang Rong"/>
    <x v="2"/>
    <s v="2004"/>
    <s v="20 million"/>
    <x v="56"/>
  </r>
  <r>
    <s v="The Happy Hooker: My Own Story"/>
    <s v="Xaviera Hollander"/>
    <x v="0"/>
    <s v="1971"/>
    <s v="20 million"/>
    <x v="57"/>
  </r>
  <r>
    <s v="Jaws"/>
    <s v="Peter Benchley"/>
    <x v="0"/>
    <s v="1974"/>
    <s v="20 million"/>
    <x v="48"/>
  </r>
  <r>
    <s v="Love You Forever"/>
    <s v="Robert Munsch"/>
    <x v="0"/>
    <s v="1986"/>
    <s v="20 million"/>
    <x v="58"/>
  </r>
  <r>
    <s v="The Women's Room"/>
    <s v="Marilyn French"/>
    <x v="0"/>
    <s v="1977"/>
    <s v="20 million"/>
    <x v="59"/>
  </r>
  <r>
    <s v="What to Expect When You're Expecting"/>
    <s v="Arlene Eisenberg and Heidi Murkoff"/>
    <x v="0"/>
    <s v="1984"/>
    <s v="20 million"/>
    <x v="60"/>
  </r>
  <r>
    <s v="Adventures of Huckleberry Finn"/>
    <s v="Mark Twain"/>
    <x v="0"/>
    <s v="1885"/>
    <s v="20 million"/>
    <x v="61"/>
  </r>
  <r>
    <s v="The Secret Diary of Adrian Mole, Aged 13¾"/>
    <s v="Sue Townsend"/>
    <x v="0"/>
    <s v="1982"/>
    <s v="20 million"/>
    <x v="62"/>
  </r>
  <r>
    <s v="Pride and Prejudice"/>
    <s v="Jane Austen"/>
    <x v="0"/>
    <s v="1813"/>
    <s v="20 million"/>
    <x v="63"/>
  </r>
  <r>
    <s v="Kon-Tiki: Across the Pacific in a Raft"/>
    <s v="Thor Heyerdahl"/>
    <x v="8"/>
    <s v="1950"/>
    <s v="20 million"/>
    <x v="64"/>
  </r>
  <r>
    <s v="The Good Soldier vejk"/>
    <s v="Jaroslav Haek"/>
    <x v="13"/>
    <s v="1923"/>
    <s v="20 million"/>
    <x v="65"/>
  </r>
  <r>
    <s v="Where the Wild Things Are"/>
    <s v="Maurice Sendak"/>
    <x v="0"/>
    <s v="1963"/>
    <s v="20 million"/>
    <x v="66"/>
  </r>
  <r>
    <s v="The Power of Positive Thinking"/>
    <s v="Norman Vincent Peale"/>
    <x v="0"/>
    <s v="1952"/>
    <s v="20 million"/>
    <x v="35"/>
  </r>
  <r>
    <s v="The Secret"/>
    <s v="Rhonda Byrne"/>
    <x v="0"/>
    <s v="2006"/>
    <s v="20 million"/>
    <x v="35"/>
  </r>
  <r>
    <s v="Fear of Flying"/>
    <s v="Erica Jong"/>
    <x v="0"/>
    <s v="1973"/>
    <s v="20 million"/>
    <x v="67"/>
  </r>
  <r>
    <s v="Dune"/>
    <s v="Frank Herbert"/>
    <x v="0"/>
    <s v="1965"/>
    <s v="20 million"/>
    <x v="54"/>
  </r>
  <r>
    <s v="Charlie and the Chocolate Factory"/>
    <s v="Roald Dahl"/>
    <x v="0"/>
    <s v="1964"/>
    <s v="20 million"/>
    <x v="68"/>
  </r>
  <r>
    <s v="The Naked Ape"/>
    <s v="Desmond Morris"/>
    <x v="0"/>
    <s v="1968"/>
    <s v="20 million"/>
    <x v="69"/>
  </r>
  <r>
    <s v="Momo"/>
    <s v="Michael Ende"/>
    <x v="6"/>
    <s v="1973"/>
    <s v="13 million"/>
    <x v="15"/>
  </r>
  <r>
    <s v="Peyton Place"/>
    <s v="Grace Metalious"/>
    <x v="0"/>
    <s v="1956"/>
    <s v="12.1 million"/>
    <x v="15"/>
  </r>
  <r>
    <s v="The Giver"/>
    <s v="Lois Lowry"/>
    <x v="0"/>
    <s v="1993"/>
    <s v="12 million"/>
    <x v="70"/>
  </r>
  <r>
    <s v="Me Before You"/>
    <s v="Jojo Moyes"/>
    <x v="0"/>
    <s v="2012"/>
    <s v="12 million"/>
    <x v="70"/>
  </r>
  <r>
    <s v="Norwegian Wood"/>
    <s v="Haruki Murakami"/>
    <x v="12"/>
    <s v="1987"/>
    <s v="12 million"/>
    <x v="70"/>
  </r>
  <r>
    <s v="The Plague"/>
    <s v="Albert Camus"/>
    <x v="1"/>
    <s v="1947"/>
    <s v="12 million"/>
    <x v="70"/>
  </r>
  <r>
    <s v="No Longer Human"/>
    <s v="Osamu Dazai"/>
    <x v="12"/>
    <s v="1948"/>
    <s v="12 million"/>
    <x v="70"/>
  </r>
  <r>
    <s v="Man's Search for Meaning"/>
    <s v="Viktor Frankl"/>
    <x v="6"/>
    <s v="1946"/>
    <s v="12 million"/>
    <x v="70"/>
  </r>
  <r>
    <s v="The Divine Comedy"/>
    <s v="Dante Alighieri"/>
    <x v="7"/>
    <s v="1304"/>
    <s v="1112 million"/>
    <x v="70"/>
  </r>
  <r>
    <s v="The Prophet"/>
    <s v="Kahlil Gibran"/>
    <x v="0"/>
    <s v="1923"/>
    <s v="11 million"/>
    <x v="70"/>
  </r>
  <r>
    <s v="The Boy in the Striped Pyjamas"/>
    <s v="John Boyne"/>
    <x v="0"/>
    <s v="2006"/>
    <s v="11 million"/>
    <x v="70"/>
  </r>
  <r>
    <s v="The Exorcist"/>
    <s v="William Peter Blatty"/>
    <x v="0"/>
    <s v="1971"/>
    <s v="11 million"/>
    <x v="71"/>
  </r>
  <r>
    <s v="The Gruffalo"/>
    <s v="Julia Donaldson"/>
    <x v="0"/>
    <s v="1999"/>
    <s v="10.5 million"/>
    <x v="71"/>
  </r>
  <r>
    <s v="Fifty Shades Darker"/>
    <s v="E. L. James"/>
    <x v="0"/>
    <s v="2012"/>
    <s v="10.4 million"/>
    <x v="22"/>
  </r>
  <r>
    <s v="Tobacco Road"/>
    <s v="Erskine Caldwell"/>
    <x v="0"/>
    <s v="1932"/>
    <s v="10 million"/>
    <x v="22"/>
  </r>
  <r>
    <s v="Ronia, the Robber's Daughter"/>
    <s v="Astrid Lindgren"/>
    <x v="11"/>
    <n v="1981"/>
    <s v="10 million"/>
    <x v="22"/>
  </r>
  <r>
    <s v="The Cat in the Hat"/>
    <s v="Dr. Seuss"/>
    <x v="0"/>
    <s v="1957"/>
    <s v="10.5 million"/>
    <x v="22"/>
  </r>
  <r>
    <s v="Diana: Her True Story"/>
    <s v="Andrew Morton"/>
    <x v="0"/>
    <s v="1992"/>
    <s v="10 million"/>
    <x v="22"/>
  </r>
  <r>
    <s v="The Help"/>
    <s v="Kathryn Stockett"/>
    <x v="0"/>
    <s v="2009"/>
    <s v="10 million"/>
    <x v="22"/>
  </r>
  <r>
    <s v="Catch-22"/>
    <s v="Joseph Heller"/>
    <x v="0"/>
    <s v="1961"/>
    <s v="10 million"/>
    <x v="22"/>
  </r>
  <r>
    <s v="The Stranger"/>
    <s v="Albert Camus"/>
    <x v="1"/>
    <s v="1942"/>
    <s v="10 million"/>
    <x v="22"/>
  </r>
  <r>
    <s v="Eye of the Needle"/>
    <s v="Ken Follett"/>
    <x v="0"/>
    <s v="1978"/>
    <s v="10 million"/>
    <x v="22"/>
  </r>
  <r>
    <s v="The Lovely Bones"/>
    <s v="Alice Sebold"/>
    <x v="0"/>
    <s v="2002"/>
    <s v="10 million"/>
    <x v="22"/>
  </r>
  <r>
    <s v="Wild Swans"/>
    <s v="Jung Chang"/>
    <x v="0"/>
    <s v="1992"/>
    <s v="10 million"/>
    <x v="22"/>
  </r>
  <r>
    <s v="Santa Evita"/>
    <s v="Tomás Eloy Martínez"/>
    <x v="5"/>
    <s v="1995"/>
    <s v="10 million"/>
    <x v="22"/>
  </r>
  <r>
    <s v="Night"/>
    <s v="Elie Wiesel"/>
    <x v="14"/>
    <s v="1958"/>
    <s v="10 million"/>
    <x v="22"/>
  </r>
  <r>
    <s v="Confucius from the Heart"/>
    <s v="Yu Dan"/>
    <x v="2"/>
    <s v="2006"/>
    <s v="10 million"/>
    <x v="22"/>
  </r>
  <r>
    <s v="The Total Woman"/>
    <s v="Marabel Morgan"/>
    <x v="0"/>
    <s v="1974"/>
    <s v="10 million"/>
    <x v="22"/>
  </r>
  <r>
    <s v="Knowledge-value Revolution"/>
    <s v="Taichi Sakaiya"/>
    <x v="12"/>
    <s v="1985"/>
    <s v="10 million"/>
    <x v="22"/>
  </r>
  <r>
    <s v="Problems in China's Socialist Economy"/>
    <s v="Xue Muqiao"/>
    <x v="2"/>
    <s v="1979"/>
    <s v="10 million"/>
    <x v="22"/>
  </r>
  <r>
    <s v="What Color Is Your Parachute?"/>
    <s v="Richard Nelson Bolles"/>
    <x v="0"/>
    <s v="1970"/>
    <s v="10 million"/>
    <x v="22"/>
  </r>
  <r>
    <s v="The Dukan Diet"/>
    <s v="Pierre Dukan"/>
    <x v="1"/>
    <s v="2000"/>
    <s v="10 million"/>
    <x v="22"/>
  </r>
  <r>
    <s v="The Joy of Sex"/>
    <s v="Alex Comfort"/>
    <x v="0"/>
    <s v="1972"/>
    <s v="10 million"/>
    <x v="22"/>
  </r>
  <r>
    <s v="The Gospel According to Peanuts"/>
    <s v="Robert L. Short"/>
    <x v="0"/>
    <s v="1965"/>
    <s v="10 million"/>
    <x v="22"/>
  </r>
  <r>
    <s v="The Subtle Art of Not Giving a Fuck"/>
    <s v="Mark Manson"/>
    <x v="0"/>
    <s v="2016"/>
    <s v="10 million"/>
    <x v="22"/>
  </r>
  <r>
    <s v="Life of Pi"/>
    <s v="Yann Martel"/>
    <x v="0"/>
    <s v="2001"/>
    <s v="10 million"/>
    <x v="22"/>
  </r>
  <r>
    <s v="The Front Runner"/>
    <s v="Patricia Nell Warren"/>
    <x v="0"/>
    <s v="1974"/>
    <s v="10 million"/>
    <x v="22"/>
  </r>
  <r>
    <s v="The Goal"/>
    <s v="Eliyahu M. Goldratt"/>
    <x v="0"/>
    <n v="1984"/>
    <s v="10 million"/>
    <x v="22"/>
  </r>
  <r>
    <s v="Fahrenheit 451"/>
    <s v="Ray Bradbury"/>
    <x v="0"/>
    <n v="1953"/>
    <s v="10 million"/>
    <x v="70"/>
  </r>
  <r>
    <s v="Angela's Ashes"/>
    <s v="Frank McCourt"/>
    <x v="0"/>
    <n v="1996"/>
    <s v="10 million"/>
    <x v="22"/>
  </r>
  <r>
    <s v="The Story of My Experiments with Truth"/>
    <s v="Mohandas Karamchand Gandhi"/>
    <x v="15"/>
    <n v="1929"/>
    <s v="10 million"/>
    <x v="22"/>
  </r>
  <r>
    <s v="Bridget Jones's Diary"/>
    <s v="Helen Fielding"/>
    <x v="0"/>
    <s v="1996"/>
    <s v="10 million"/>
    <x v="22"/>
  </r>
  <r>
    <s v="World Almanac"/>
    <s v="Various authors"/>
    <x v="0"/>
    <n v="1868"/>
    <s v="82 million"/>
    <x v="22"/>
  </r>
  <r>
    <s v="Betty Crocker Cookbook"/>
    <s v="General Mills staff"/>
    <x v="0"/>
    <n v="1950"/>
    <s v="75 million"/>
    <x v="22"/>
  </r>
  <r>
    <s v="Tung Shing"/>
    <s v="Choi Park Lai's family, among others"/>
    <x v="2"/>
    <n v="1891"/>
    <s v="&gt;70 million"/>
    <x v="22"/>
  </r>
  <r>
    <s v="Merriam-Webster's Collegiate Dictionary"/>
    <s v="Merriam-Webster"/>
    <x v="0"/>
    <s v="1898"/>
    <s v="55 million"/>
    <x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4B4A71-DEED-4CC9-A8A4-15EFBED8109B}" name="PivotTable5" cacheId="1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9">
  <location ref="A3:B11" firstHeaderRow="1" firstDataRow="1" firstDataCol="1"/>
  <pivotFields count="6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measureFilter="1" sortType="descending" defaultSubtotal="0">
      <items count="16">
        <item x="2"/>
        <item x="13"/>
        <item x="10"/>
        <item x="0"/>
        <item x="1"/>
        <item x="6"/>
        <item x="15"/>
        <item x="3"/>
        <item x="7"/>
        <item x="12"/>
        <item x="8"/>
        <item x="4"/>
        <item x="9"/>
        <item x="5"/>
        <item x="11"/>
        <item x="1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8">
    <i>
      <x v="3"/>
    </i>
    <i>
      <x v="12"/>
    </i>
    <i>
      <x/>
    </i>
    <i>
      <x v="9"/>
    </i>
    <i>
      <x v="4"/>
    </i>
    <i>
      <x v="5"/>
    </i>
    <i>
      <x v="8"/>
    </i>
    <i>
      <x v="13"/>
    </i>
  </rowItems>
  <colItems count="1">
    <i/>
  </colItems>
  <dataFields count="1">
    <dataField name="Count of Book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valueGreaterThanOrEqual" evalOrder="-1" id="1" iMeasureFld="0">
      <autoFilter ref="A1">
        <filterColumn colId="0">
          <customFilters>
            <customFilter operator="greaterThanOrEqual" val="3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6433183-E3A3-4D43-B2D2-4031B7ECA212}" autoFormatId="16" applyNumberFormats="0" applyBorderFormats="0" applyFontFormats="0" applyPatternFormats="0" applyAlignmentFormats="0" applyWidthHeightFormats="0">
  <queryTableRefresh nextId="1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67B7DD-C906-41C1-B1F9-EEFFA2402C5E}" name="Books" displayName="Books" ref="A1:F171" tableType="queryTable" totalsRowShown="0" headerRowDxfId="6">
  <autoFilter ref="A1:F171" xr:uid="{9567B7DD-C906-41C1-B1F9-EEFFA2402C5E}"/>
  <tableColumns count="6">
    <tableColumn id="1" xr3:uid="{8DC7A1A6-69D9-417C-8C4B-8634A7C2D7B4}" uniqueName="1" name="Book" queryTableFieldId="1" dataDxfId="5"/>
    <tableColumn id="2" xr3:uid="{CCCAA544-8E60-451B-8B3D-B637CAA44F74}" uniqueName="2" name="Author(s)" queryTableFieldId="2" dataDxfId="4"/>
    <tableColumn id="3" xr3:uid="{9CF59576-B72C-4F69-B3AF-7740CC0B77E2}" uniqueName="3" name="Original language" queryTableFieldId="3" dataDxfId="3"/>
    <tableColumn id="4" xr3:uid="{31FBD21A-1BE6-4764-96D7-8F7F8D1F596E}" uniqueName="4" name="First published" queryTableFieldId="4" dataDxfId="2"/>
    <tableColumn id="5" xr3:uid="{0A006397-E011-4A9C-BAF7-834682FB26FE}" uniqueName="5" name="Approximate sales" queryTableFieldId="5" dataDxfId="1"/>
    <tableColumn id="6" xr3:uid="{0E6A0ECC-7174-4EDA-8963-858D3A1EDAD6}" uniqueName="6" name="Genre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2E5D4-B9D3-4069-958F-B488091B02EE}">
  <dimension ref="A1:F171"/>
  <sheetViews>
    <sheetView tabSelected="1" zoomScaleNormal="100" workbookViewId="0">
      <selection activeCell="F166" sqref="F166"/>
    </sheetView>
  </sheetViews>
  <sheetFormatPr defaultRowHeight="15" x14ac:dyDescent="0.25"/>
  <cols>
    <col min="1" max="1" width="44.5703125" bestFit="1" customWidth="1"/>
    <col min="2" max="2" width="37.5703125" bestFit="1" customWidth="1"/>
    <col min="3" max="3" width="18.85546875" bestFit="1" customWidth="1"/>
    <col min="4" max="4" width="16.42578125" customWidth="1"/>
    <col min="5" max="5" width="54" bestFit="1" customWidth="1"/>
    <col min="6" max="6" width="89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 s="1" t="s">
        <v>9</v>
      </c>
      <c r="E2" t="s">
        <v>456</v>
      </c>
      <c r="F2" t="s">
        <v>509</v>
      </c>
    </row>
    <row r="3" spans="1:6" x14ac:dyDescent="0.25">
      <c r="A3" t="s">
        <v>417</v>
      </c>
      <c r="B3" t="s">
        <v>10</v>
      </c>
      <c r="C3" t="s">
        <v>11</v>
      </c>
      <c r="D3" s="1" t="s">
        <v>12</v>
      </c>
      <c r="E3" t="s">
        <v>457</v>
      </c>
      <c r="F3" t="s">
        <v>510</v>
      </c>
    </row>
    <row r="4" spans="1:6" x14ac:dyDescent="0.25">
      <c r="A4" t="s">
        <v>13</v>
      </c>
      <c r="B4" t="s">
        <v>14</v>
      </c>
      <c r="C4" t="s">
        <v>8</v>
      </c>
      <c r="D4" s="1" t="s">
        <v>15</v>
      </c>
      <c r="E4" t="s">
        <v>458</v>
      </c>
      <c r="F4" t="s">
        <v>510</v>
      </c>
    </row>
    <row r="5" spans="1:6" x14ac:dyDescent="0.25">
      <c r="A5" t="s">
        <v>16</v>
      </c>
      <c r="B5" t="s">
        <v>17</v>
      </c>
      <c r="C5" t="s">
        <v>8</v>
      </c>
      <c r="D5" s="1" t="s">
        <v>18</v>
      </c>
      <c r="E5" t="s">
        <v>459</v>
      </c>
      <c r="F5" t="s">
        <v>19</v>
      </c>
    </row>
    <row r="6" spans="1:6" x14ac:dyDescent="0.25">
      <c r="A6" t="s">
        <v>418</v>
      </c>
      <c r="B6" t="s">
        <v>20</v>
      </c>
      <c r="C6" t="s">
        <v>21</v>
      </c>
      <c r="D6" s="1" t="s">
        <v>22</v>
      </c>
      <c r="E6" t="s">
        <v>459</v>
      </c>
      <c r="F6" t="s">
        <v>511</v>
      </c>
    </row>
    <row r="7" spans="1:6" x14ac:dyDescent="0.25">
      <c r="A7" t="s">
        <v>23</v>
      </c>
      <c r="B7" t="s">
        <v>24</v>
      </c>
      <c r="C7" t="s">
        <v>8</v>
      </c>
      <c r="D7" s="1" t="s">
        <v>25</v>
      </c>
      <c r="E7" t="s">
        <v>459</v>
      </c>
      <c r="F7" t="s">
        <v>510</v>
      </c>
    </row>
    <row r="8" spans="1:6" x14ac:dyDescent="0.25">
      <c r="A8" t="s">
        <v>26</v>
      </c>
      <c r="B8" t="s">
        <v>27</v>
      </c>
      <c r="C8" t="s">
        <v>8</v>
      </c>
      <c r="D8" s="1" t="s">
        <v>28</v>
      </c>
      <c r="E8" t="s">
        <v>460</v>
      </c>
      <c r="F8" t="s">
        <v>29</v>
      </c>
    </row>
    <row r="9" spans="1:6" x14ac:dyDescent="0.25">
      <c r="A9" t="s">
        <v>419</v>
      </c>
      <c r="B9" t="s">
        <v>30</v>
      </c>
      <c r="C9" t="s">
        <v>31</v>
      </c>
      <c r="D9" s="1" t="s">
        <v>32</v>
      </c>
      <c r="E9" t="s">
        <v>461</v>
      </c>
      <c r="F9" t="s">
        <v>33</v>
      </c>
    </row>
    <row r="10" spans="1:6" x14ac:dyDescent="0.25">
      <c r="A10" t="s">
        <v>34</v>
      </c>
      <c r="B10" t="s">
        <v>35</v>
      </c>
      <c r="C10" t="s">
        <v>8</v>
      </c>
      <c r="D10" s="1" t="s">
        <v>36</v>
      </c>
      <c r="E10" t="s">
        <v>462</v>
      </c>
      <c r="F10" t="s">
        <v>512</v>
      </c>
    </row>
    <row r="11" spans="1:6" x14ac:dyDescent="0.25">
      <c r="A11" t="s">
        <v>37</v>
      </c>
      <c r="B11" t="s">
        <v>14</v>
      </c>
      <c r="C11" t="s">
        <v>8</v>
      </c>
      <c r="D11" s="1" t="s">
        <v>38</v>
      </c>
      <c r="E11" t="s">
        <v>463</v>
      </c>
      <c r="F11" t="s">
        <v>39</v>
      </c>
    </row>
    <row r="12" spans="1:6" x14ac:dyDescent="0.25">
      <c r="A12" t="s">
        <v>40</v>
      </c>
      <c r="B12" t="s">
        <v>14</v>
      </c>
      <c r="C12" t="s">
        <v>8</v>
      </c>
      <c r="D12" s="1" t="s">
        <v>41</v>
      </c>
      <c r="E12" t="s">
        <v>464</v>
      </c>
      <c r="F12" t="s">
        <v>39</v>
      </c>
    </row>
    <row r="13" spans="1:6" x14ac:dyDescent="0.25">
      <c r="A13" t="s">
        <v>42</v>
      </c>
      <c r="B13" t="s">
        <v>14</v>
      </c>
      <c r="C13" t="s">
        <v>8</v>
      </c>
      <c r="D13" s="1" t="s">
        <v>43</v>
      </c>
      <c r="E13" t="s">
        <v>464</v>
      </c>
      <c r="F13" t="s">
        <v>39</v>
      </c>
    </row>
    <row r="14" spans="1:6" x14ac:dyDescent="0.25">
      <c r="A14" t="s">
        <v>44</v>
      </c>
      <c r="B14" t="s">
        <v>14</v>
      </c>
      <c r="C14" t="s">
        <v>8</v>
      </c>
      <c r="D14" s="1" t="s">
        <v>36</v>
      </c>
      <c r="E14" t="s">
        <v>464</v>
      </c>
      <c r="F14" t="s">
        <v>39</v>
      </c>
    </row>
    <row r="15" spans="1:6" x14ac:dyDescent="0.25">
      <c r="A15" t="s">
        <v>45</v>
      </c>
      <c r="B15" t="s">
        <v>14</v>
      </c>
      <c r="C15" t="s">
        <v>8</v>
      </c>
      <c r="D15" s="1" t="s">
        <v>46</v>
      </c>
      <c r="E15" t="s">
        <v>464</v>
      </c>
      <c r="F15" t="s">
        <v>39</v>
      </c>
    </row>
    <row r="16" spans="1:6" x14ac:dyDescent="0.25">
      <c r="A16" t="s">
        <v>47</v>
      </c>
      <c r="B16" t="s">
        <v>14</v>
      </c>
      <c r="C16" t="s">
        <v>8</v>
      </c>
      <c r="D16" s="1" t="s">
        <v>48</v>
      </c>
      <c r="E16" t="s">
        <v>464</v>
      </c>
      <c r="F16" t="s">
        <v>39</v>
      </c>
    </row>
    <row r="17" spans="1:6" x14ac:dyDescent="0.25">
      <c r="A17" t="s">
        <v>420</v>
      </c>
      <c r="B17" t="s">
        <v>49</v>
      </c>
      <c r="C17" t="s">
        <v>50</v>
      </c>
      <c r="D17" s="1" t="s">
        <v>51</v>
      </c>
      <c r="E17" t="s">
        <v>464</v>
      </c>
      <c r="F17" t="s">
        <v>39</v>
      </c>
    </row>
    <row r="18" spans="1:6" x14ac:dyDescent="0.25">
      <c r="A18" t="s">
        <v>52</v>
      </c>
      <c r="B18" t="s">
        <v>53</v>
      </c>
      <c r="C18" t="s">
        <v>8</v>
      </c>
      <c r="D18" s="1" t="s">
        <v>54</v>
      </c>
      <c r="E18" t="s">
        <v>464</v>
      </c>
      <c r="F18" t="s">
        <v>513</v>
      </c>
    </row>
    <row r="19" spans="1:6" x14ac:dyDescent="0.25">
      <c r="A19" t="s">
        <v>55</v>
      </c>
      <c r="B19" t="s">
        <v>56</v>
      </c>
      <c r="C19" t="s">
        <v>8</v>
      </c>
      <c r="D19" s="1" t="s">
        <v>32</v>
      </c>
      <c r="E19" t="s">
        <v>465</v>
      </c>
      <c r="F19" t="s">
        <v>57</v>
      </c>
    </row>
    <row r="20" spans="1:6" x14ac:dyDescent="0.25">
      <c r="A20" t="s">
        <v>421</v>
      </c>
      <c r="B20" t="s">
        <v>58</v>
      </c>
      <c r="C20" t="s">
        <v>59</v>
      </c>
      <c r="D20" s="1" t="s">
        <v>60</v>
      </c>
      <c r="E20" t="s">
        <v>466</v>
      </c>
      <c r="F20" t="s">
        <v>514</v>
      </c>
    </row>
    <row r="21" spans="1:6" x14ac:dyDescent="0.25">
      <c r="A21" t="s">
        <v>61</v>
      </c>
      <c r="B21" t="s">
        <v>62</v>
      </c>
      <c r="C21" t="s">
        <v>8</v>
      </c>
      <c r="D21" s="1" t="s">
        <v>63</v>
      </c>
      <c r="E21" t="s">
        <v>466</v>
      </c>
      <c r="F21" t="s">
        <v>64</v>
      </c>
    </row>
    <row r="22" spans="1:6" x14ac:dyDescent="0.25">
      <c r="A22" t="s">
        <v>65</v>
      </c>
      <c r="B22" t="s">
        <v>66</v>
      </c>
      <c r="C22" t="s">
        <v>67</v>
      </c>
      <c r="D22" s="1" t="s">
        <v>68</v>
      </c>
      <c r="E22" t="s">
        <v>466</v>
      </c>
      <c r="F22" t="s">
        <v>515</v>
      </c>
    </row>
    <row r="23" spans="1:6" x14ac:dyDescent="0.25">
      <c r="A23" t="s">
        <v>69</v>
      </c>
      <c r="B23" t="s">
        <v>70</v>
      </c>
      <c r="C23" t="s">
        <v>8</v>
      </c>
      <c r="D23" s="1" t="s">
        <v>71</v>
      </c>
      <c r="E23" t="s">
        <v>466</v>
      </c>
      <c r="F23" t="s">
        <v>72</v>
      </c>
    </row>
    <row r="24" spans="1:6" x14ac:dyDescent="0.25">
      <c r="A24" t="s">
        <v>73</v>
      </c>
      <c r="B24" t="s">
        <v>74</v>
      </c>
      <c r="C24" t="s">
        <v>8</v>
      </c>
      <c r="D24" s="1" t="s">
        <v>75</v>
      </c>
      <c r="E24" t="s">
        <v>466</v>
      </c>
      <c r="F24" t="s">
        <v>516</v>
      </c>
    </row>
    <row r="25" spans="1:6" x14ac:dyDescent="0.25">
      <c r="A25" t="s">
        <v>76</v>
      </c>
      <c r="B25" t="s">
        <v>77</v>
      </c>
      <c r="C25" t="s">
        <v>8</v>
      </c>
      <c r="D25" s="1" t="s">
        <v>78</v>
      </c>
      <c r="E25" t="s">
        <v>466</v>
      </c>
      <c r="F25" t="s">
        <v>517</v>
      </c>
    </row>
    <row r="26" spans="1:6" x14ac:dyDescent="0.25">
      <c r="A26" t="s">
        <v>422</v>
      </c>
      <c r="B26" t="s">
        <v>79</v>
      </c>
      <c r="C26" t="s">
        <v>80</v>
      </c>
      <c r="D26" s="1" t="s">
        <v>81</v>
      </c>
      <c r="E26" t="s">
        <v>466</v>
      </c>
      <c r="F26" t="s">
        <v>518</v>
      </c>
    </row>
    <row r="27" spans="1:6" x14ac:dyDescent="0.25">
      <c r="A27" t="s">
        <v>82</v>
      </c>
      <c r="B27" t="s">
        <v>83</v>
      </c>
      <c r="C27" t="s">
        <v>8</v>
      </c>
      <c r="D27" s="1" t="s">
        <v>84</v>
      </c>
      <c r="E27" t="s">
        <v>466</v>
      </c>
      <c r="F27" t="s">
        <v>519</v>
      </c>
    </row>
    <row r="28" spans="1:6" x14ac:dyDescent="0.25">
      <c r="A28" t="s">
        <v>85</v>
      </c>
      <c r="B28" t="s">
        <v>86</v>
      </c>
      <c r="C28" t="s">
        <v>8</v>
      </c>
      <c r="D28" s="1" t="s">
        <v>87</v>
      </c>
      <c r="E28" t="s">
        <v>466</v>
      </c>
      <c r="F28" t="s">
        <v>39</v>
      </c>
    </row>
    <row r="29" spans="1:6" x14ac:dyDescent="0.25">
      <c r="A29" t="s">
        <v>88</v>
      </c>
      <c r="B29" t="s">
        <v>89</v>
      </c>
      <c r="C29" t="s">
        <v>8</v>
      </c>
      <c r="D29" s="1" t="s">
        <v>90</v>
      </c>
      <c r="E29" t="s">
        <v>466</v>
      </c>
      <c r="F29" t="s">
        <v>91</v>
      </c>
    </row>
    <row r="30" spans="1:6" x14ac:dyDescent="0.25">
      <c r="A30" t="s">
        <v>92</v>
      </c>
      <c r="B30" t="s">
        <v>93</v>
      </c>
      <c r="C30" t="s">
        <v>8</v>
      </c>
      <c r="D30" s="1" t="s">
        <v>94</v>
      </c>
      <c r="E30" t="s">
        <v>466</v>
      </c>
      <c r="F30" t="s">
        <v>515</v>
      </c>
    </row>
    <row r="31" spans="1:6" x14ac:dyDescent="0.25">
      <c r="A31" t="s">
        <v>95</v>
      </c>
      <c r="B31" t="s">
        <v>96</v>
      </c>
      <c r="C31" t="s">
        <v>8</v>
      </c>
      <c r="D31" s="1" t="s">
        <v>63</v>
      </c>
      <c r="E31" t="s">
        <v>466</v>
      </c>
      <c r="F31" t="s">
        <v>64</v>
      </c>
    </row>
    <row r="32" spans="1:6" x14ac:dyDescent="0.25">
      <c r="A32" t="s">
        <v>97</v>
      </c>
      <c r="B32" t="s">
        <v>98</v>
      </c>
      <c r="C32" t="s">
        <v>8</v>
      </c>
      <c r="D32" s="1" t="s">
        <v>99</v>
      </c>
      <c r="E32" t="s">
        <v>467</v>
      </c>
      <c r="F32" t="s">
        <v>520</v>
      </c>
    </row>
    <row r="33" spans="1:6" x14ac:dyDescent="0.25">
      <c r="A33" t="s">
        <v>100</v>
      </c>
      <c r="B33" t="s">
        <v>101</v>
      </c>
      <c r="C33" t="s">
        <v>8</v>
      </c>
      <c r="D33" s="1" t="s">
        <v>51</v>
      </c>
      <c r="E33" t="s">
        <v>468</v>
      </c>
      <c r="F33" t="s">
        <v>517</v>
      </c>
    </row>
    <row r="34" spans="1:6" x14ac:dyDescent="0.25">
      <c r="A34" t="s">
        <v>102</v>
      </c>
      <c r="B34" t="s">
        <v>103</v>
      </c>
      <c r="C34" t="s">
        <v>8</v>
      </c>
      <c r="D34" s="1" t="s">
        <v>46</v>
      </c>
      <c r="E34" t="s">
        <v>469</v>
      </c>
      <c r="F34" t="s">
        <v>104</v>
      </c>
    </row>
    <row r="35" spans="1:6" x14ac:dyDescent="0.25">
      <c r="A35" t="s">
        <v>105</v>
      </c>
      <c r="B35" t="s">
        <v>106</v>
      </c>
      <c r="C35" t="s">
        <v>8</v>
      </c>
      <c r="D35" s="1" t="s">
        <v>107</v>
      </c>
      <c r="E35" t="s">
        <v>469</v>
      </c>
      <c r="F35" t="s">
        <v>104</v>
      </c>
    </row>
    <row r="36" spans="1:6" x14ac:dyDescent="0.25">
      <c r="A36" t="s">
        <v>108</v>
      </c>
      <c r="B36" t="s">
        <v>109</v>
      </c>
      <c r="C36" t="s">
        <v>8</v>
      </c>
      <c r="D36" s="1" t="s">
        <v>110</v>
      </c>
      <c r="E36" t="s">
        <v>469</v>
      </c>
      <c r="F36" t="s">
        <v>517</v>
      </c>
    </row>
    <row r="37" spans="1:6" x14ac:dyDescent="0.25">
      <c r="A37" t="s">
        <v>423</v>
      </c>
      <c r="B37" t="s">
        <v>111</v>
      </c>
      <c r="C37" t="s">
        <v>67</v>
      </c>
      <c r="D37" s="1" t="s">
        <v>112</v>
      </c>
      <c r="E37" t="s">
        <v>469</v>
      </c>
      <c r="F37" t="s">
        <v>517</v>
      </c>
    </row>
    <row r="38" spans="1:6" x14ac:dyDescent="0.25">
      <c r="A38" t="s">
        <v>113</v>
      </c>
      <c r="B38" t="s">
        <v>114</v>
      </c>
      <c r="C38" t="s">
        <v>8</v>
      </c>
      <c r="D38" s="1" t="s">
        <v>115</v>
      </c>
      <c r="E38" t="s">
        <v>470</v>
      </c>
      <c r="F38" t="s">
        <v>521</v>
      </c>
    </row>
    <row r="39" spans="1:6" x14ac:dyDescent="0.25">
      <c r="A39" t="s">
        <v>116</v>
      </c>
      <c r="B39" t="s">
        <v>117</v>
      </c>
      <c r="C39" t="s">
        <v>8</v>
      </c>
      <c r="D39" s="1" t="s">
        <v>118</v>
      </c>
      <c r="E39" t="s">
        <v>499</v>
      </c>
      <c r="F39" t="s">
        <v>119</v>
      </c>
    </row>
    <row r="40" spans="1:6" x14ac:dyDescent="0.25">
      <c r="A40" t="s">
        <v>120</v>
      </c>
      <c r="B40" t="s">
        <v>121</v>
      </c>
      <c r="C40" t="s">
        <v>8</v>
      </c>
      <c r="D40" s="1" t="s">
        <v>60</v>
      </c>
      <c r="E40" t="s">
        <v>471</v>
      </c>
      <c r="F40" t="s">
        <v>119</v>
      </c>
    </row>
    <row r="41" spans="1:6" x14ac:dyDescent="0.25">
      <c r="A41" t="s">
        <v>122</v>
      </c>
      <c r="B41" t="s">
        <v>123</v>
      </c>
      <c r="C41" t="s">
        <v>8</v>
      </c>
      <c r="D41" s="1" t="s">
        <v>124</v>
      </c>
      <c r="E41" t="s">
        <v>471</v>
      </c>
      <c r="F41" t="s">
        <v>119</v>
      </c>
    </row>
    <row r="42" spans="1:6" x14ac:dyDescent="0.25">
      <c r="A42" t="s">
        <v>125</v>
      </c>
      <c r="B42" t="s">
        <v>126</v>
      </c>
      <c r="C42" t="s">
        <v>8</v>
      </c>
      <c r="D42" s="1" t="s">
        <v>84</v>
      </c>
      <c r="E42" t="s">
        <v>471</v>
      </c>
      <c r="F42" t="s">
        <v>119</v>
      </c>
    </row>
    <row r="43" spans="1:6" x14ac:dyDescent="0.25">
      <c r="A43" t="s">
        <v>127</v>
      </c>
      <c r="B43" t="s">
        <v>128</v>
      </c>
      <c r="C43" t="s">
        <v>8</v>
      </c>
      <c r="D43" s="1" t="s">
        <v>129</v>
      </c>
      <c r="E43" t="s">
        <v>471</v>
      </c>
      <c r="F43" t="s">
        <v>119</v>
      </c>
    </row>
    <row r="44" spans="1:6" x14ac:dyDescent="0.25">
      <c r="A44" t="s">
        <v>130</v>
      </c>
      <c r="B44" t="s">
        <v>131</v>
      </c>
      <c r="C44" t="s">
        <v>8</v>
      </c>
      <c r="D44" s="1" t="s">
        <v>132</v>
      </c>
      <c r="E44" t="s">
        <v>471</v>
      </c>
      <c r="F44" t="s">
        <v>509</v>
      </c>
    </row>
    <row r="45" spans="1:6" x14ac:dyDescent="0.25">
      <c r="A45" t="s">
        <v>424</v>
      </c>
      <c r="B45" t="s">
        <v>133</v>
      </c>
      <c r="C45" t="s">
        <v>67</v>
      </c>
      <c r="D45" s="1" t="s">
        <v>134</v>
      </c>
      <c r="E45" t="s">
        <v>471</v>
      </c>
      <c r="F45" t="s">
        <v>509</v>
      </c>
    </row>
    <row r="46" spans="1:6" x14ac:dyDescent="0.25">
      <c r="A46" t="s">
        <v>135</v>
      </c>
      <c r="B46" t="s">
        <v>136</v>
      </c>
      <c r="C46" t="s">
        <v>8</v>
      </c>
      <c r="D46" s="1" t="s">
        <v>18</v>
      </c>
      <c r="E46" t="s">
        <v>471</v>
      </c>
      <c r="F46" t="s">
        <v>509</v>
      </c>
    </row>
    <row r="47" spans="1:6" x14ac:dyDescent="0.25">
      <c r="A47" t="s">
        <v>425</v>
      </c>
      <c r="B47" t="s">
        <v>137</v>
      </c>
      <c r="C47" t="s">
        <v>59</v>
      </c>
      <c r="D47" s="1" t="s">
        <v>138</v>
      </c>
      <c r="E47" t="s">
        <v>471</v>
      </c>
      <c r="F47" t="s">
        <v>509</v>
      </c>
    </row>
    <row r="48" spans="1:6" x14ac:dyDescent="0.25">
      <c r="A48" t="s">
        <v>139</v>
      </c>
      <c r="B48" t="s">
        <v>140</v>
      </c>
      <c r="C48" t="s">
        <v>8</v>
      </c>
      <c r="D48" s="1" t="s">
        <v>43</v>
      </c>
      <c r="E48" t="s">
        <v>471</v>
      </c>
      <c r="F48" t="s">
        <v>509</v>
      </c>
    </row>
    <row r="49" spans="1:6" x14ac:dyDescent="0.25">
      <c r="A49" t="s">
        <v>141</v>
      </c>
      <c r="B49" t="s">
        <v>142</v>
      </c>
      <c r="C49" t="s">
        <v>8</v>
      </c>
      <c r="D49" s="1" t="s">
        <v>99</v>
      </c>
      <c r="E49" t="s">
        <v>472</v>
      </c>
      <c r="F49" t="s">
        <v>509</v>
      </c>
    </row>
    <row r="50" spans="1:6" x14ac:dyDescent="0.25">
      <c r="A50" t="s">
        <v>143</v>
      </c>
      <c r="B50" t="s">
        <v>144</v>
      </c>
      <c r="C50" t="s">
        <v>8</v>
      </c>
      <c r="D50" s="1" t="s">
        <v>112</v>
      </c>
      <c r="E50" t="s">
        <v>472</v>
      </c>
      <c r="F50" t="s">
        <v>522</v>
      </c>
    </row>
    <row r="51" spans="1:6" x14ac:dyDescent="0.25">
      <c r="A51" t="s">
        <v>145</v>
      </c>
      <c r="B51" t="s">
        <v>146</v>
      </c>
      <c r="C51" t="s">
        <v>8</v>
      </c>
      <c r="D51" s="1" t="s">
        <v>15</v>
      </c>
      <c r="E51" t="s">
        <v>472</v>
      </c>
      <c r="F51" t="s">
        <v>522</v>
      </c>
    </row>
    <row r="52" spans="1:6" x14ac:dyDescent="0.25">
      <c r="A52" t="s">
        <v>147</v>
      </c>
      <c r="B52" t="s">
        <v>148</v>
      </c>
      <c r="C52" t="s">
        <v>8</v>
      </c>
      <c r="D52" s="1" t="s">
        <v>149</v>
      </c>
      <c r="E52" t="s">
        <v>472</v>
      </c>
      <c r="F52" t="s">
        <v>522</v>
      </c>
    </row>
    <row r="53" spans="1:6" x14ac:dyDescent="0.25">
      <c r="A53" t="s">
        <v>426</v>
      </c>
      <c r="B53" t="s">
        <v>150</v>
      </c>
      <c r="C53" t="s">
        <v>80</v>
      </c>
      <c r="D53" s="1" t="s">
        <v>124</v>
      </c>
      <c r="E53" t="s">
        <v>472</v>
      </c>
      <c r="F53" t="s">
        <v>522</v>
      </c>
    </row>
    <row r="54" spans="1:6" x14ac:dyDescent="0.25">
      <c r="A54" t="s">
        <v>151</v>
      </c>
      <c r="B54" t="s">
        <v>152</v>
      </c>
      <c r="C54" t="s">
        <v>8</v>
      </c>
      <c r="D54" s="1" t="s">
        <v>153</v>
      </c>
      <c r="E54" t="s">
        <v>472</v>
      </c>
      <c r="F54" t="s">
        <v>522</v>
      </c>
    </row>
    <row r="55" spans="1:6" x14ac:dyDescent="0.25">
      <c r="A55" t="s">
        <v>154</v>
      </c>
      <c r="B55" t="s">
        <v>155</v>
      </c>
      <c r="C55" t="s">
        <v>8</v>
      </c>
      <c r="D55" s="1" t="s">
        <v>124</v>
      </c>
      <c r="E55" t="s">
        <v>472</v>
      </c>
      <c r="F55" t="s">
        <v>522</v>
      </c>
    </row>
    <row r="56" spans="1:6" x14ac:dyDescent="0.25">
      <c r="A56" t="s">
        <v>156</v>
      </c>
      <c r="B56" t="s">
        <v>157</v>
      </c>
      <c r="C56" t="s">
        <v>8</v>
      </c>
      <c r="D56" s="1" t="s">
        <v>94</v>
      </c>
      <c r="E56" t="s">
        <v>473</v>
      </c>
      <c r="F56" t="s">
        <v>522</v>
      </c>
    </row>
    <row r="57" spans="1:6" x14ac:dyDescent="0.25">
      <c r="A57" t="s">
        <v>158</v>
      </c>
      <c r="B57" t="s">
        <v>159</v>
      </c>
      <c r="C57" t="s">
        <v>8</v>
      </c>
      <c r="D57" s="1" t="s">
        <v>84</v>
      </c>
      <c r="E57" t="s">
        <v>473</v>
      </c>
      <c r="F57" t="s">
        <v>522</v>
      </c>
    </row>
    <row r="58" spans="1:6" x14ac:dyDescent="0.25">
      <c r="A58" t="s">
        <v>160</v>
      </c>
      <c r="B58" t="s">
        <v>161</v>
      </c>
      <c r="C58" t="s">
        <v>8</v>
      </c>
      <c r="D58" s="1" t="s">
        <v>162</v>
      </c>
      <c r="E58" t="s">
        <v>474</v>
      </c>
      <c r="F58" t="s">
        <v>517</v>
      </c>
    </row>
    <row r="59" spans="1:6" x14ac:dyDescent="0.25">
      <c r="A59" t="s">
        <v>163</v>
      </c>
      <c r="B59" t="s">
        <v>164</v>
      </c>
      <c r="C59" t="s">
        <v>8</v>
      </c>
      <c r="D59" s="1" t="s">
        <v>165</v>
      </c>
      <c r="E59" t="s">
        <v>475</v>
      </c>
      <c r="F59" t="s">
        <v>523</v>
      </c>
    </row>
    <row r="60" spans="1:6" x14ac:dyDescent="0.25">
      <c r="A60" t="s">
        <v>166</v>
      </c>
      <c r="B60" t="s">
        <v>167</v>
      </c>
      <c r="C60" t="s">
        <v>8</v>
      </c>
      <c r="D60" s="1" t="s">
        <v>168</v>
      </c>
      <c r="E60" t="s">
        <v>476</v>
      </c>
      <c r="F60" t="s">
        <v>524</v>
      </c>
    </row>
    <row r="61" spans="1:6" x14ac:dyDescent="0.25">
      <c r="A61" t="s">
        <v>169</v>
      </c>
      <c r="B61" t="s">
        <v>170</v>
      </c>
      <c r="C61" t="s">
        <v>8</v>
      </c>
      <c r="D61" s="1" t="s">
        <v>171</v>
      </c>
      <c r="E61" t="s">
        <v>477</v>
      </c>
      <c r="F61" t="s">
        <v>172</v>
      </c>
    </row>
    <row r="62" spans="1:6" x14ac:dyDescent="0.25">
      <c r="A62" t="s">
        <v>173</v>
      </c>
      <c r="B62" t="s">
        <v>174</v>
      </c>
      <c r="C62" t="s">
        <v>8</v>
      </c>
      <c r="D62" s="1" t="s">
        <v>175</v>
      </c>
      <c r="E62" t="s">
        <v>477</v>
      </c>
      <c r="F62" t="s">
        <v>176</v>
      </c>
    </row>
    <row r="63" spans="1:6" x14ac:dyDescent="0.25">
      <c r="A63" t="s">
        <v>177</v>
      </c>
      <c r="B63" t="s">
        <v>178</v>
      </c>
      <c r="C63" t="s">
        <v>8</v>
      </c>
      <c r="D63" s="1" t="s">
        <v>112</v>
      </c>
      <c r="E63" t="s">
        <v>477</v>
      </c>
      <c r="F63" t="s">
        <v>525</v>
      </c>
    </row>
    <row r="64" spans="1:6" x14ac:dyDescent="0.25">
      <c r="A64" t="s">
        <v>179</v>
      </c>
      <c r="B64" t="s">
        <v>180</v>
      </c>
      <c r="C64" t="s">
        <v>8</v>
      </c>
      <c r="D64" s="1" t="s">
        <v>81</v>
      </c>
      <c r="E64" t="s">
        <v>477</v>
      </c>
      <c r="F64" t="s">
        <v>526</v>
      </c>
    </row>
    <row r="65" spans="1:6" x14ac:dyDescent="0.25">
      <c r="A65" t="s">
        <v>427</v>
      </c>
      <c r="B65" t="s">
        <v>181</v>
      </c>
      <c r="C65" t="s">
        <v>182</v>
      </c>
      <c r="D65" s="1" t="s">
        <v>183</v>
      </c>
      <c r="E65" t="s">
        <v>477</v>
      </c>
      <c r="F65" t="s">
        <v>527</v>
      </c>
    </row>
    <row r="66" spans="1:6" x14ac:dyDescent="0.25">
      <c r="A66" t="s">
        <v>184</v>
      </c>
      <c r="B66" t="s">
        <v>35</v>
      </c>
      <c r="C66" t="s">
        <v>8</v>
      </c>
      <c r="D66" s="1" t="s">
        <v>43</v>
      </c>
      <c r="E66" t="s">
        <v>478</v>
      </c>
      <c r="F66" t="s">
        <v>528</v>
      </c>
    </row>
    <row r="67" spans="1:6" x14ac:dyDescent="0.25">
      <c r="A67" t="s">
        <v>185</v>
      </c>
      <c r="B67" t="s">
        <v>186</v>
      </c>
      <c r="C67" t="s">
        <v>8</v>
      </c>
      <c r="D67" s="1" t="s">
        <v>112</v>
      </c>
      <c r="E67" t="s">
        <v>479</v>
      </c>
      <c r="F67" t="s">
        <v>64</v>
      </c>
    </row>
    <row r="68" spans="1:6" x14ac:dyDescent="0.25">
      <c r="A68" t="s">
        <v>428</v>
      </c>
      <c r="B68" t="s">
        <v>187</v>
      </c>
      <c r="C68" t="s">
        <v>188</v>
      </c>
      <c r="D68" s="1" t="s">
        <v>189</v>
      </c>
      <c r="E68" t="s">
        <v>500</v>
      </c>
      <c r="F68" t="s">
        <v>529</v>
      </c>
    </row>
    <row r="69" spans="1:6" x14ac:dyDescent="0.25">
      <c r="A69" t="s">
        <v>429</v>
      </c>
      <c r="B69" t="s">
        <v>190</v>
      </c>
      <c r="C69" t="s">
        <v>188</v>
      </c>
      <c r="D69" s="1" t="s">
        <v>191</v>
      </c>
      <c r="E69" t="s">
        <v>501</v>
      </c>
      <c r="F69" t="s">
        <v>530</v>
      </c>
    </row>
    <row r="70" spans="1:6" x14ac:dyDescent="0.25">
      <c r="A70" t="s">
        <v>430</v>
      </c>
      <c r="B70" t="s">
        <v>192</v>
      </c>
      <c r="C70" t="s">
        <v>80</v>
      </c>
      <c r="D70" s="1" t="s">
        <v>193</v>
      </c>
      <c r="E70" t="s">
        <v>480</v>
      </c>
      <c r="F70" t="s">
        <v>510</v>
      </c>
    </row>
    <row r="71" spans="1:6" x14ac:dyDescent="0.25">
      <c r="A71" t="s">
        <v>431</v>
      </c>
      <c r="B71" t="s">
        <v>194</v>
      </c>
      <c r="C71" t="s">
        <v>195</v>
      </c>
      <c r="D71" s="1" t="s">
        <v>110</v>
      </c>
      <c r="E71" t="s">
        <v>480</v>
      </c>
      <c r="F71" t="s">
        <v>531</v>
      </c>
    </row>
    <row r="72" spans="1:6" x14ac:dyDescent="0.25">
      <c r="A72" t="s">
        <v>196</v>
      </c>
      <c r="B72" t="s">
        <v>197</v>
      </c>
      <c r="C72" t="s">
        <v>8</v>
      </c>
      <c r="D72" s="1" t="s">
        <v>90</v>
      </c>
      <c r="E72" t="s">
        <v>480</v>
      </c>
      <c r="F72" t="s">
        <v>532</v>
      </c>
    </row>
    <row r="73" spans="1:6" x14ac:dyDescent="0.25">
      <c r="A73" t="s">
        <v>198</v>
      </c>
      <c r="B73" t="s">
        <v>199</v>
      </c>
      <c r="C73" t="s">
        <v>8</v>
      </c>
      <c r="D73" s="1" t="s">
        <v>200</v>
      </c>
      <c r="E73" t="s">
        <v>481</v>
      </c>
      <c r="F73" t="s">
        <v>533</v>
      </c>
    </row>
    <row r="74" spans="1:6" x14ac:dyDescent="0.25">
      <c r="A74" t="s">
        <v>201</v>
      </c>
      <c r="B74" t="s">
        <v>202</v>
      </c>
      <c r="C74" t="s">
        <v>8</v>
      </c>
      <c r="D74" s="1" t="s">
        <v>36</v>
      </c>
      <c r="E74" t="s">
        <v>482</v>
      </c>
      <c r="F74" t="s">
        <v>534</v>
      </c>
    </row>
    <row r="75" spans="1:6" x14ac:dyDescent="0.25">
      <c r="A75" t="s">
        <v>203</v>
      </c>
      <c r="B75" t="s">
        <v>204</v>
      </c>
      <c r="C75" t="s">
        <v>8</v>
      </c>
      <c r="D75" s="1" t="s">
        <v>205</v>
      </c>
      <c r="E75" t="s">
        <v>483</v>
      </c>
      <c r="F75" t="s">
        <v>64</v>
      </c>
    </row>
    <row r="76" spans="1:6" x14ac:dyDescent="0.25">
      <c r="A76" t="s">
        <v>206</v>
      </c>
      <c r="B76" t="s">
        <v>207</v>
      </c>
      <c r="C76" t="s">
        <v>8</v>
      </c>
      <c r="D76" s="1" t="s">
        <v>208</v>
      </c>
      <c r="E76" t="s">
        <v>507</v>
      </c>
      <c r="F76" t="s">
        <v>532</v>
      </c>
    </row>
    <row r="77" spans="1:6" x14ac:dyDescent="0.25">
      <c r="A77" t="s">
        <v>209</v>
      </c>
      <c r="B77" t="s">
        <v>210</v>
      </c>
      <c r="C77" t="s">
        <v>8</v>
      </c>
      <c r="D77" s="1" t="s">
        <v>211</v>
      </c>
      <c r="E77" t="s">
        <v>484</v>
      </c>
      <c r="F77" t="s">
        <v>535</v>
      </c>
    </row>
    <row r="78" spans="1:6" x14ac:dyDescent="0.25">
      <c r="A78" t="s">
        <v>212</v>
      </c>
      <c r="B78" t="s">
        <v>213</v>
      </c>
      <c r="C78" t="s">
        <v>8</v>
      </c>
      <c r="D78" s="1" t="s">
        <v>208</v>
      </c>
      <c r="E78" t="s">
        <v>484</v>
      </c>
      <c r="F78" t="s">
        <v>509</v>
      </c>
    </row>
    <row r="79" spans="1:6" x14ac:dyDescent="0.25">
      <c r="A79" t="s">
        <v>214</v>
      </c>
      <c r="B79" t="s">
        <v>215</v>
      </c>
      <c r="C79" t="s">
        <v>8</v>
      </c>
      <c r="D79" s="1" t="s">
        <v>216</v>
      </c>
      <c r="E79" t="s">
        <v>484</v>
      </c>
      <c r="F79" t="s">
        <v>536</v>
      </c>
    </row>
    <row r="80" spans="1:6" x14ac:dyDescent="0.25">
      <c r="A80" t="s">
        <v>217</v>
      </c>
      <c r="B80" t="s">
        <v>218</v>
      </c>
      <c r="C80" t="s">
        <v>8</v>
      </c>
      <c r="D80" s="1" t="s">
        <v>54</v>
      </c>
      <c r="E80" t="s">
        <v>484</v>
      </c>
      <c r="F80" t="s">
        <v>219</v>
      </c>
    </row>
    <row r="81" spans="1:6" x14ac:dyDescent="0.25">
      <c r="A81" t="s">
        <v>432</v>
      </c>
      <c r="B81" t="s">
        <v>220</v>
      </c>
      <c r="C81" t="s">
        <v>221</v>
      </c>
      <c r="D81" s="1" t="s">
        <v>46</v>
      </c>
      <c r="E81" t="s">
        <v>484</v>
      </c>
      <c r="F81" t="s">
        <v>219</v>
      </c>
    </row>
    <row r="82" spans="1:6" x14ac:dyDescent="0.25">
      <c r="A82" t="s">
        <v>222</v>
      </c>
      <c r="B82" t="s">
        <v>35</v>
      </c>
      <c r="C82" t="s">
        <v>8</v>
      </c>
      <c r="D82" s="1" t="s">
        <v>223</v>
      </c>
      <c r="E82" t="s">
        <v>484</v>
      </c>
      <c r="F82" t="s">
        <v>219</v>
      </c>
    </row>
    <row r="83" spans="1:6" x14ac:dyDescent="0.25">
      <c r="A83" t="s">
        <v>224</v>
      </c>
      <c r="B83" t="s">
        <v>225</v>
      </c>
      <c r="C83" t="s">
        <v>8</v>
      </c>
      <c r="D83" s="1" t="s">
        <v>226</v>
      </c>
      <c r="E83" t="s">
        <v>502</v>
      </c>
      <c r="F83" t="s">
        <v>104</v>
      </c>
    </row>
    <row r="84" spans="1:6" x14ac:dyDescent="0.25">
      <c r="A84" t="s">
        <v>227</v>
      </c>
      <c r="B84" t="s">
        <v>101</v>
      </c>
      <c r="C84" t="s">
        <v>8</v>
      </c>
      <c r="D84" s="1" t="s">
        <v>228</v>
      </c>
      <c r="E84" t="s">
        <v>485</v>
      </c>
      <c r="F84" t="s">
        <v>516</v>
      </c>
    </row>
    <row r="85" spans="1:6" x14ac:dyDescent="0.25">
      <c r="A85" t="s">
        <v>433</v>
      </c>
      <c r="B85" t="s">
        <v>229</v>
      </c>
      <c r="C85" t="s">
        <v>188</v>
      </c>
      <c r="D85" s="1" t="s">
        <v>230</v>
      </c>
      <c r="E85" t="s">
        <v>503</v>
      </c>
      <c r="F85" t="s">
        <v>537</v>
      </c>
    </row>
    <row r="86" spans="1:6" x14ac:dyDescent="0.25">
      <c r="A86" t="s">
        <v>231</v>
      </c>
      <c r="B86" t="s">
        <v>232</v>
      </c>
      <c r="C86" t="s">
        <v>8</v>
      </c>
      <c r="D86" s="1" t="s">
        <v>38</v>
      </c>
      <c r="E86" t="s">
        <v>484</v>
      </c>
      <c r="F86" t="s">
        <v>538</v>
      </c>
    </row>
    <row r="87" spans="1:6" x14ac:dyDescent="0.25">
      <c r="A87" t="s">
        <v>233</v>
      </c>
      <c r="B87" t="s">
        <v>234</v>
      </c>
      <c r="C87" t="s">
        <v>8</v>
      </c>
      <c r="D87" s="1" t="s">
        <v>51</v>
      </c>
      <c r="E87" t="s">
        <v>486</v>
      </c>
      <c r="F87" t="s">
        <v>539</v>
      </c>
    </row>
    <row r="88" spans="1:6" x14ac:dyDescent="0.25">
      <c r="A88" t="s">
        <v>235</v>
      </c>
      <c r="B88" t="s">
        <v>236</v>
      </c>
      <c r="C88" t="s">
        <v>11</v>
      </c>
      <c r="D88" s="1" t="s">
        <v>237</v>
      </c>
      <c r="E88" t="s">
        <v>486</v>
      </c>
      <c r="F88" t="s">
        <v>64</v>
      </c>
    </row>
    <row r="89" spans="1:6" x14ac:dyDescent="0.25">
      <c r="A89" t="s">
        <v>238</v>
      </c>
      <c r="B89" t="s">
        <v>239</v>
      </c>
      <c r="C89" t="s">
        <v>8</v>
      </c>
      <c r="D89" s="1" t="s">
        <v>240</v>
      </c>
      <c r="E89" t="s">
        <v>486</v>
      </c>
      <c r="F89" t="s">
        <v>540</v>
      </c>
    </row>
    <row r="90" spans="1:6" x14ac:dyDescent="0.25">
      <c r="A90" t="s">
        <v>241</v>
      </c>
      <c r="B90" t="s">
        <v>242</v>
      </c>
      <c r="C90" t="s">
        <v>8</v>
      </c>
      <c r="D90" s="1" t="s">
        <v>75</v>
      </c>
      <c r="E90" t="s">
        <v>486</v>
      </c>
      <c r="F90" t="s">
        <v>517</v>
      </c>
    </row>
    <row r="91" spans="1:6" x14ac:dyDescent="0.25">
      <c r="A91" t="s">
        <v>243</v>
      </c>
      <c r="B91" t="s">
        <v>244</v>
      </c>
      <c r="C91" t="s">
        <v>8</v>
      </c>
      <c r="D91" s="1" t="s">
        <v>132</v>
      </c>
      <c r="E91" t="s">
        <v>486</v>
      </c>
      <c r="F91" t="s">
        <v>532</v>
      </c>
    </row>
    <row r="92" spans="1:6" x14ac:dyDescent="0.25">
      <c r="A92" t="s">
        <v>434</v>
      </c>
      <c r="B92" t="s">
        <v>245</v>
      </c>
      <c r="C92" t="s">
        <v>246</v>
      </c>
      <c r="D92" s="1" t="s">
        <v>247</v>
      </c>
      <c r="E92" t="s">
        <v>486</v>
      </c>
      <c r="F92" t="s">
        <v>541</v>
      </c>
    </row>
    <row r="93" spans="1:6" x14ac:dyDescent="0.25">
      <c r="A93" t="s">
        <v>435</v>
      </c>
      <c r="B93" t="s">
        <v>248</v>
      </c>
      <c r="C93" t="s">
        <v>188</v>
      </c>
      <c r="D93" s="1" t="s">
        <v>249</v>
      </c>
      <c r="E93" t="s">
        <v>504</v>
      </c>
      <c r="F93" t="s">
        <v>64</v>
      </c>
    </row>
    <row r="94" spans="1:6" x14ac:dyDescent="0.25">
      <c r="A94" t="s">
        <v>250</v>
      </c>
      <c r="B94" t="s">
        <v>251</v>
      </c>
      <c r="C94" t="s">
        <v>8</v>
      </c>
      <c r="D94" s="1" t="s">
        <v>252</v>
      </c>
      <c r="E94" t="s">
        <v>487</v>
      </c>
      <c r="F94" t="s">
        <v>542</v>
      </c>
    </row>
    <row r="95" spans="1:6" x14ac:dyDescent="0.25">
      <c r="A95" t="s">
        <v>253</v>
      </c>
      <c r="B95" t="s">
        <v>254</v>
      </c>
      <c r="C95" t="s">
        <v>8</v>
      </c>
      <c r="D95" s="1" t="s">
        <v>255</v>
      </c>
      <c r="E95" t="s">
        <v>487</v>
      </c>
      <c r="F95" t="s">
        <v>543</v>
      </c>
    </row>
    <row r="96" spans="1:6" x14ac:dyDescent="0.25">
      <c r="A96" t="s">
        <v>256</v>
      </c>
      <c r="B96" t="s">
        <v>257</v>
      </c>
      <c r="C96" t="s">
        <v>8</v>
      </c>
      <c r="D96" s="1" t="s">
        <v>258</v>
      </c>
      <c r="E96" t="s">
        <v>487</v>
      </c>
      <c r="F96" t="s">
        <v>259</v>
      </c>
    </row>
    <row r="97" spans="1:6" x14ac:dyDescent="0.25">
      <c r="A97" t="s">
        <v>260</v>
      </c>
      <c r="B97" t="s">
        <v>261</v>
      </c>
      <c r="C97" t="s">
        <v>8</v>
      </c>
      <c r="D97" s="1" t="s">
        <v>48</v>
      </c>
      <c r="E97" t="s">
        <v>488</v>
      </c>
      <c r="F97" t="s">
        <v>64</v>
      </c>
    </row>
    <row r="98" spans="1:6" x14ac:dyDescent="0.25">
      <c r="A98" t="s">
        <v>436</v>
      </c>
      <c r="B98" t="s">
        <v>262</v>
      </c>
      <c r="C98" t="s">
        <v>188</v>
      </c>
      <c r="D98" s="1" t="s">
        <v>208</v>
      </c>
      <c r="E98" t="s">
        <v>489</v>
      </c>
      <c r="F98" t="s">
        <v>524</v>
      </c>
    </row>
    <row r="99" spans="1:6" x14ac:dyDescent="0.25">
      <c r="A99" t="s">
        <v>263</v>
      </c>
      <c r="B99" t="s">
        <v>264</v>
      </c>
      <c r="C99" t="s">
        <v>8</v>
      </c>
      <c r="D99" s="1" t="s">
        <v>168</v>
      </c>
      <c r="E99" t="s">
        <v>489</v>
      </c>
      <c r="F99" t="s">
        <v>544</v>
      </c>
    </row>
    <row r="100" spans="1:6" x14ac:dyDescent="0.25">
      <c r="A100" t="s">
        <v>265</v>
      </c>
      <c r="B100" t="s">
        <v>266</v>
      </c>
      <c r="C100" t="s">
        <v>8</v>
      </c>
      <c r="D100" s="1" t="s">
        <v>165</v>
      </c>
      <c r="E100" t="s">
        <v>489</v>
      </c>
      <c r="F100" t="s">
        <v>545</v>
      </c>
    </row>
    <row r="101" spans="1:6" x14ac:dyDescent="0.25">
      <c r="A101" t="s">
        <v>267</v>
      </c>
      <c r="B101" t="s">
        <v>225</v>
      </c>
      <c r="C101" t="s">
        <v>8</v>
      </c>
      <c r="D101" s="1" t="s">
        <v>223</v>
      </c>
      <c r="E101" t="s">
        <v>489</v>
      </c>
      <c r="F101" t="s">
        <v>546</v>
      </c>
    </row>
    <row r="102" spans="1:6" x14ac:dyDescent="0.25">
      <c r="A102" t="s">
        <v>268</v>
      </c>
      <c r="B102" t="s">
        <v>225</v>
      </c>
      <c r="C102" t="s">
        <v>8</v>
      </c>
      <c r="D102" s="1" t="s">
        <v>269</v>
      </c>
      <c r="E102" t="s">
        <v>490</v>
      </c>
      <c r="F102" t="s">
        <v>547</v>
      </c>
    </row>
    <row r="103" spans="1:6" x14ac:dyDescent="0.25">
      <c r="A103" t="s">
        <v>437</v>
      </c>
      <c r="B103" t="s">
        <v>270</v>
      </c>
      <c r="C103" t="s">
        <v>246</v>
      </c>
      <c r="D103" s="1" t="s">
        <v>51</v>
      </c>
      <c r="E103" t="s">
        <v>490</v>
      </c>
      <c r="F103" t="s">
        <v>548</v>
      </c>
    </row>
    <row r="104" spans="1:6" x14ac:dyDescent="0.25">
      <c r="A104" t="s">
        <v>438</v>
      </c>
      <c r="B104" t="s">
        <v>271</v>
      </c>
      <c r="C104" t="s">
        <v>188</v>
      </c>
      <c r="D104" s="1" t="s">
        <v>272</v>
      </c>
      <c r="E104" t="s">
        <v>490</v>
      </c>
      <c r="F104" t="s">
        <v>549</v>
      </c>
    </row>
    <row r="105" spans="1:6" x14ac:dyDescent="0.25">
      <c r="A105" t="s">
        <v>273</v>
      </c>
      <c r="B105" t="s">
        <v>274</v>
      </c>
      <c r="C105" t="s">
        <v>8</v>
      </c>
      <c r="D105" s="1" t="s">
        <v>255</v>
      </c>
      <c r="E105" t="s">
        <v>490</v>
      </c>
      <c r="F105" t="s">
        <v>550</v>
      </c>
    </row>
    <row r="106" spans="1:6" x14ac:dyDescent="0.25">
      <c r="A106" t="s">
        <v>275</v>
      </c>
      <c r="B106" t="s">
        <v>276</v>
      </c>
      <c r="C106" t="s">
        <v>8</v>
      </c>
      <c r="D106" s="1" t="s">
        <v>277</v>
      </c>
      <c r="E106" t="s">
        <v>490</v>
      </c>
      <c r="F106" t="s">
        <v>550</v>
      </c>
    </row>
    <row r="107" spans="1:6" x14ac:dyDescent="0.25">
      <c r="A107" t="s">
        <v>278</v>
      </c>
      <c r="B107" t="s">
        <v>279</v>
      </c>
      <c r="C107" t="s">
        <v>8</v>
      </c>
      <c r="D107" s="1" t="s">
        <v>280</v>
      </c>
      <c r="E107" t="s">
        <v>490</v>
      </c>
      <c r="F107" t="s">
        <v>64</v>
      </c>
    </row>
    <row r="108" spans="1:6" x14ac:dyDescent="0.25">
      <c r="A108" t="s">
        <v>439</v>
      </c>
      <c r="B108" t="s">
        <v>281</v>
      </c>
      <c r="C108" t="s">
        <v>21</v>
      </c>
      <c r="D108" s="1" t="s">
        <v>282</v>
      </c>
      <c r="E108" t="s">
        <v>490</v>
      </c>
      <c r="F108" t="s">
        <v>551</v>
      </c>
    </row>
    <row r="109" spans="1:6" x14ac:dyDescent="0.25">
      <c r="A109" t="s">
        <v>283</v>
      </c>
      <c r="B109" t="s">
        <v>284</v>
      </c>
      <c r="C109" t="s">
        <v>8</v>
      </c>
      <c r="D109" s="1" t="s">
        <v>285</v>
      </c>
      <c r="E109" t="s">
        <v>490</v>
      </c>
      <c r="F109" t="s">
        <v>286</v>
      </c>
    </row>
    <row r="110" spans="1:6" x14ac:dyDescent="0.25">
      <c r="A110" t="s">
        <v>287</v>
      </c>
      <c r="B110" t="s">
        <v>288</v>
      </c>
      <c r="C110" t="s">
        <v>8</v>
      </c>
      <c r="D110" s="1" t="s">
        <v>277</v>
      </c>
      <c r="E110" t="s">
        <v>490</v>
      </c>
      <c r="F110" t="s">
        <v>259</v>
      </c>
    </row>
    <row r="111" spans="1:6" x14ac:dyDescent="0.25">
      <c r="A111" t="s">
        <v>289</v>
      </c>
      <c r="B111" t="s">
        <v>290</v>
      </c>
      <c r="C111" t="s">
        <v>8</v>
      </c>
      <c r="D111" s="1" t="s">
        <v>291</v>
      </c>
      <c r="E111" t="s">
        <v>490</v>
      </c>
      <c r="F111" t="s">
        <v>552</v>
      </c>
    </row>
    <row r="112" spans="1:6" x14ac:dyDescent="0.25">
      <c r="A112" t="s">
        <v>292</v>
      </c>
      <c r="B112" t="s">
        <v>293</v>
      </c>
      <c r="C112" t="s">
        <v>8</v>
      </c>
      <c r="D112" s="1" t="s">
        <v>200</v>
      </c>
      <c r="E112" t="s">
        <v>490</v>
      </c>
      <c r="F112" t="s">
        <v>553</v>
      </c>
    </row>
    <row r="113" spans="1:6" x14ac:dyDescent="0.25">
      <c r="A113" t="s">
        <v>294</v>
      </c>
      <c r="B113" t="s">
        <v>295</v>
      </c>
      <c r="C113" t="s">
        <v>8</v>
      </c>
      <c r="D113" s="1" t="s">
        <v>296</v>
      </c>
      <c r="E113" t="s">
        <v>490</v>
      </c>
      <c r="F113" t="s">
        <v>554</v>
      </c>
    </row>
    <row r="114" spans="1:6" x14ac:dyDescent="0.25">
      <c r="A114" t="s">
        <v>297</v>
      </c>
      <c r="B114" t="s">
        <v>298</v>
      </c>
      <c r="C114" t="s">
        <v>8</v>
      </c>
      <c r="D114" s="1" t="s">
        <v>299</v>
      </c>
      <c r="E114" t="s">
        <v>490</v>
      </c>
      <c r="F114" t="s">
        <v>555</v>
      </c>
    </row>
    <row r="115" spans="1:6" x14ac:dyDescent="0.25">
      <c r="A115" t="s">
        <v>300</v>
      </c>
      <c r="B115" t="s">
        <v>301</v>
      </c>
      <c r="C115" t="s">
        <v>8</v>
      </c>
      <c r="D115" s="1" t="s">
        <v>302</v>
      </c>
      <c r="E115" t="s">
        <v>490</v>
      </c>
      <c r="F115" t="s">
        <v>556</v>
      </c>
    </row>
    <row r="116" spans="1:6" x14ac:dyDescent="0.25">
      <c r="A116" t="s">
        <v>303</v>
      </c>
      <c r="B116" t="s">
        <v>304</v>
      </c>
      <c r="C116" t="s">
        <v>8</v>
      </c>
      <c r="D116" s="1" t="s">
        <v>305</v>
      </c>
      <c r="E116" t="s">
        <v>490</v>
      </c>
      <c r="F116" t="s">
        <v>557</v>
      </c>
    </row>
    <row r="117" spans="1:6" x14ac:dyDescent="0.25">
      <c r="A117" t="s">
        <v>440</v>
      </c>
      <c r="B117" t="s">
        <v>306</v>
      </c>
      <c r="C117" t="s">
        <v>182</v>
      </c>
      <c r="D117" s="1" t="s">
        <v>307</v>
      </c>
      <c r="E117" t="s">
        <v>490</v>
      </c>
      <c r="F117" t="s">
        <v>558</v>
      </c>
    </row>
    <row r="118" spans="1:6" x14ac:dyDescent="0.25">
      <c r="A118" t="s">
        <v>441</v>
      </c>
      <c r="B118" t="s">
        <v>308</v>
      </c>
      <c r="C118" t="s">
        <v>309</v>
      </c>
      <c r="D118" s="1" t="s">
        <v>310</v>
      </c>
      <c r="E118" t="s">
        <v>490</v>
      </c>
      <c r="F118" t="s">
        <v>559</v>
      </c>
    </row>
    <row r="119" spans="1:6" x14ac:dyDescent="0.25">
      <c r="A119" t="s">
        <v>311</v>
      </c>
      <c r="B119" t="s">
        <v>312</v>
      </c>
      <c r="C119" t="s">
        <v>8</v>
      </c>
      <c r="D119" s="1" t="s">
        <v>313</v>
      </c>
      <c r="E119" t="s">
        <v>490</v>
      </c>
      <c r="F119" t="s">
        <v>560</v>
      </c>
    </row>
    <row r="120" spans="1:6" x14ac:dyDescent="0.25">
      <c r="A120" t="s">
        <v>314</v>
      </c>
      <c r="B120" t="s">
        <v>315</v>
      </c>
      <c r="C120" t="s">
        <v>8</v>
      </c>
      <c r="D120" s="1" t="s">
        <v>94</v>
      </c>
      <c r="E120" t="s">
        <v>490</v>
      </c>
      <c r="F120" t="s">
        <v>532</v>
      </c>
    </row>
    <row r="121" spans="1:6" x14ac:dyDescent="0.25">
      <c r="A121" t="s">
        <v>316</v>
      </c>
      <c r="B121" t="s">
        <v>317</v>
      </c>
      <c r="C121" t="s">
        <v>8</v>
      </c>
      <c r="D121" s="1" t="s">
        <v>318</v>
      </c>
      <c r="E121" t="s">
        <v>490</v>
      </c>
      <c r="F121" t="s">
        <v>532</v>
      </c>
    </row>
    <row r="122" spans="1:6" x14ac:dyDescent="0.25">
      <c r="A122" t="s">
        <v>319</v>
      </c>
      <c r="B122" t="s">
        <v>320</v>
      </c>
      <c r="C122" t="s">
        <v>8</v>
      </c>
      <c r="D122" s="1" t="s">
        <v>321</v>
      </c>
      <c r="E122" t="s">
        <v>490</v>
      </c>
      <c r="F122" t="s">
        <v>561</v>
      </c>
    </row>
    <row r="123" spans="1:6" x14ac:dyDescent="0.25">
      <c r="A123" t="s">
        <v>322</v>
      </c>
      <c r="B123" t="s">
        <v>323</v>
      </c>
      <c r="C123" t="s">
        <v>8</v>
      </c>
      <c r="D123" s="1" t="s">
        <v>324</v>
      </c>
      <c r="E123" t="s">
        <v>490</v>
      </c>
      <c r="F123" t="s">
        <v>549</v>
      </c>
    </row>
    <row r="124" spans="1:6" x14ac:dyDescent="0.25">
      <c r="A124" t="s">
        <v>325</v>
      </c>
      <c r="B124" t="s">
        <v>101</v>
      </c>
      <c r="C124" t="s">
        <v>8</v>
      </c>
      <c r="D124" s="1" t="s">
        <v>326</v>
      </c>
      <c r="E124" t="s">
        <v>490</v>
      </c>
      <c r="F124" t="s">
        <v>562</v>
      </c>
    </row>
    <row r="125" spans="1:6" x14ac:dyDescent="0.25">
      <c r="A125" t="s">
        <v>327</v>
      </c>
      <c r="B125" t="s">
        <v>328</v>
      </c>
      <c r="C125" t="s">
        <v>8</v>
      </c>
      <c r="D125" s="1" t="s">
        <v>329</v>
      </c>
      <c r="E125" t="s">
        <v>490</v>
      </c>
      <c r="F125" t="s">
        <v>330</v>
      </c>
    </row>
    <row r="126" spans="1:6" x14ac:dyDescent="0.25">
      <c r="A126" t="s">
        <v>331</v>
      </c>
      <c r="B126" t="s">
        <v>111</v>
      </c>
      <c r="C126" t="s">
        <v>67</v>
      </c>
      <c r="D126" s="1" t="s">
        <v>321</v>
      </c>
      <c r="E126" t="s">
        <v>473</v>
      </c>
      <c r="F126" t="s">
        <v>517</v>
      </c>
    </row>
    <row r="127" spans="1:6" x14ac:dyDescent="0.25">
      <c r="A127" t="s">
        <v>332</v>
      </c>
      <c r="B127" t="s">
        <v>333</v>
      </c>
      <c r="C127" t="s">
        <v>8</v>
      </c>
      <c r="D127" s="1" t="s">
        <v>334</v>
      </c>
      <c r="E127" t="s">
        <v>491</v>
      </c>
      <c r="F127" t="s">
        <v>517</v>
      </c>
    </row>
    <row r="128" spans="1:6" x14ac:dyDescent="0.25">
      <c r="A128" t="s">
        <v>335</v>
      </c>
      <c r="B128" t="s">
        <v>336</v>
      </c>
      <c r="C128" t="s">
        <v>8</v>
      </c>
      <c r="D128" s="1" t="s">
        <v>252</v>
      </c>
      <c r="E128" t="s">
        <v>492</v>
      </c>
      <c r="F128" t="s">
        <v>563</v>
      </c>
    </row>
    <row r="129" spans="1:6" x14ac:dyDescent="0.25">
      <c r="A129" t="s">
        <v>337</v>
      </c>
      <c r="B129" t="s">
        <v>338</v>
      </c>
      <c r="C129" t="s">
        <v>8</v>
      </c>
      <c r="D129" s="1" t="s">
        <v>255</v>
      </c>
      <c r="E129" t="s">
        <v>492</v>
      </c>
      <c r="F129" t="s">
        <v>563</v>
      </c>
    </row>
    <row r="130" spans="1:6" x14ac:dyDescent="0.25">
      <c r="A130" t="s">
        <v>442</v>
      </c>
      <c r="B130" t="s">
        <v>339</v>
      </c>
      <c r="C130" t="s">
        <v>246</v>
      </c>
      <c r="D130" s="1" t="s">
        <v>340</v>
      </c>
      <c r="E130" t="s">
        <v>492</v>
      </c>
      <c r="F130" t="s">
        <v>563</v>
      </c>
    </row>
    <row r="131" spans="1:6" x14ac:dyDescent="0.25">
      <c r="A131" t="s">
        <v>443</v>
      </c>
      <c r="B131" t="s">
        <v>341</v>
      </c>
      <c r="C131" t="s">
        <v>11</v>
      </c>
      <c r="D131" s="1" t="s">
        <v>110</v>
      </c>
      <c r="E131" t="s">
        <v>492</v>
      </c>
      <c r="F131" t="s">
        <v>563</v>
      </c>
    </row>
    <row r="132" spans="1:6" x14ac:dyDescent="0.25">
      <c r="A132" t="s">
        <v>444</v>
      </c>
      <c r="B132" t="s">
        <v>342</v>
      </c>
      <c r="C132" t="s">
        <v>246</v>
      </c>
      <c r="D132" s="1" t="s">
        <v>343</v>
      </c>
      <c r="E132" t="s">
        <v>492</v>
      </c>
      <c r="F132" t="s">
        <v>563</v>
      </c>
    </row>
    <row r="133" spans="1:6" x14ac:dyDescent="0.25">
      <c r="A133" t="s">
        <v>445</v>
      </c>
      <c r="B133" t="s">
        <v>344</v>
      </c>
      <c r="C133" t="s">
        <v>67</v>
      </c>
      <c r="D133" s="1" t="s">
        <v>71</v>
      </c>
      <c r="E133" t="s">
        <v>492</v>
      </c>
      <c r="F133" t="s">
        <v>563</v>
      </c>
    </row>
    <row r="134" spans="1:6" x14ac:dyDescent="0.25">
      <c r="A134" t="s">
        <v>446</v>
      </c>
      <c r="B134" t="s">
        <v>345</v>
      </c>
      <c r="C134" t="s">
        <v>80</v>
      </c>
      <c r="D134" s="1" t="s">
        <v>346</v>
      </c>
      <c r="E134" t="s">
        <v>505</v>
      </c>
      <c r="F134" t="s">
        <v>563</v>
      </c>
    </row>
    <row r="135" spans="1:6" x14ac:dyDescent="0.25">
      <c r="A135" t="s">
        <v>347</v>
      </c>
      <c r="B135" t="s">
        <v>348</v>
      </c>
      <c r="C135" t="s">
        <v>8</v>
      </c>
      <c r="D135" s="1" t="s">
        <v>310</v>
      </c>
      <c r="E135" t="s">
        <v>493</v>
      </c>
      <c r="F135" t="s">
        <v>563</v>
      </c>
    </row>
    <row r="136" spans="1:6" x14ac:dyDescent="0.25">
      <c r="A136" t="s">
        <v>349</v>
      </c>
      <c r="B136" t="s">
        <v>350</v>
      </c>
      <c r="C136" t="s">
        <v>8</v>
      </c>
      <c r="D136" s="1" t="s">
        <v>318</v>
      </c>
      <c r="E136" t="s">
        <v>493</v>
      </c>
      <c r="F136" t="s">
        <v>563</v>
      </c>
    </row>
    <row r="137" spans="1:6" x14ac:dyDescent="0.25">
      <c r="A137" t="s">
        <v>351</v>
      </c>
      <c r="B137" t="s">
        <v>352</v>
      </c>
      <c r="C137" t="s">
        <v>8</v>
      </c>
      <c r="D137" s="1" t="s">
        <v>285</v>
      </c>
      <c r="E137" t="s">
        <v>493</v>
      </c>
      <c r="F137" t="s">
        <v>353</v>
      </c>
    </row>
    <row r="138" spans="1:6" x14ac:dyDescent="0.25">
      <c r="A138" t="s">
        <v>354</v>
      </c>
      <c r="B138" t="s">
        <v>355</v>
      </c>
      <c r="C138" t="s">
        <v>8</v>
      </c>
      <c r="D138" s="1" t="s">
        <v>41</v>
      </c>
      <c r="E138" t="s">
        <v>494</v>
      </c>
      <c r="F138" t="s">
        <v>353</v>
      </c>
    </row>
    <row r="139" spans="1:6" x14ac:dyDescent="0.25">
      <c r="A139" t="s">
        <v>356</v>
      </c>
      <c r="B139" t="s">
        <v>117</v>
      </c>
      <c r="C139" t="s">
        <v>8</v>
      </c>
      <c r="D139" s="1" t="s">
        <v>255</v>
      </c>
      <c r="E139" t="s">
        <v>506</v>
      </c>
      <c r="F139" t="s">
        <v>119</v>
      </c>
    </row>
    <row r="140" spans="1:6" x14ac:dyDescent="0.25">
      <c r="A140" t="s">
        <v>357</v>
      </c>
      <c r="B140" t="s">
        <v>148</v>
      </c>
      <c r="C140" t="s">
        <v>8</v>
      </c>
      <c r="D140" s="1" t="s">
        <v>189</v>
      </c>
      <c r="E140" t="s">
        <v>495</v>
      </c>
      <c r="F140" t="s">
        <v>119</v>
      </c>
    </row>
    <row r="141" spans="1:6" x14ac:dyDescent="0.25">
      <c r="A141" t="s">
        <v>358</v>
      </c>
      <c r="B141" t="s">
        <v>359</v>
      </c>
      <c r="C141" t="s">
        <v>221</v>
      </c>
      <c r="D141" s="1">
        <v>1981</v>
      </c>
      <c r="E141" t="s">
        <v>495</v>
      </c>
      <c r="F141" t="s">
        <v>119</v>
      </c>
    </row>
    <row r="142" spans="1:6" x14ac:dyDescent="0.25">
      <c r="A142" t="s">
        <v>360</v>
      </c>
      <c r="B142" t="s">
        <v>361</v>
      </c>
      <c r="C142" t="s">
        <v>8</v>
      </c>
      <c r="D142" s="1" t="s">
        <v>272</v>
      </c>
      <c r="E142" t="s">
        <v>494</v>
      </c>
      <c r="F142" t="s">
        <v>119</v>
      </c>
    </row>
    <row r="143" spans="1:6" x14ac:dyDescent="0.25">
      <c r="A143" t="s">
        <v>362</v>
      </c>
      <c r="B143" t="s">
        <v>363</v>
      </c>
      <c r="C143" t="s">
        <v>8</v>
      </c>
      <c r="D143" s="1" t="s">
        <v>32</v>
      </c>
      <c r="E143" t="s">
        <v>495</v>
      </c>
      <c r="F143" t="s">
        <v>119</v>
      </c>
    </row>
    <row r="144" spans="1:6" x14ac:dyDescent="0.25">
      <c r="A144" t="s">
        <v>364</v>
      </c>
      <c r="B144" t="s">
        <v>365</v>
      </c>
      <c r="C144" t="s">
        <v>8</v>
      </c>
      <c r="D144" s="1" t="s">
        <v>223</v>
      </c>
      <c r="E144" t="s">
        <v>495</v>
      </c>
      <c r="F144" t="s">
        <v>119</v>
      </c>
    </row>
    <row r="145" spans="1:6" x14ac:dyDescent="0.25">
      <c r="A145" t="s">
        <v>366</v>
      </c>
      <c r="B145" t="s">
        <v>367</v>
      </c>
      <c r="C145" t="s">
        <v>8</v>
      </c>
      <c r="D145" s="1" t="s">
        <v>228</v>
      </c>
      <c r="E145" t="s">
        <v>495</v>
      </c>
      <c r="F145" t="s">
        <v>119</v>
      </c>
    </row>
    <row r="146" spans="1:6" x14ac:dyDescent="0.25">
      <c r="A146" t="s">
        <v>447</v>
      </c>
      <c r="B146" t="s">
        <v>341</v>
      </c>
      <c r="C146" t="s">
        <v>11</v>
      </c>
      <c r="D146" s="1" t="s">
        <v>129</v>
      </c>
      <c r="E146" t="s">
        <v>495</v>
      </c>
      <c r="F146" t="s">
        <v>119</v>
      </c>
    </row>
    <row r="147" spans="1:6" x14ac:dyDescent="0.25">
      <c r="A147" t="s">
        <v>368</v>
      </c>
      <c r="B147" t="s">
        <v>131</v>
      </c>
      <c r="C147" t="s">
        <v>8</v>
      </c>
      <c r="D147" s="1" t="s">
        <v>369</v>
      </c>
      <c r="E147" t="s">
        <v>495</v>
      </c>
      <c r="F147" t="s">
        <v>119</v>
      </c>
    </row>
    <row r="148" spans="1:6" x14ac:dyDescent="0.25">
      <c r="A148" t="s">
        <v>370</v>
      </c>
      <c r="B148" t="s">
        <v>371</v>
      </c>
      <c r="C148" t="s">
        <v>8</v>
      </c>
      <c r="D148" s="1" t="s">
        <v>372</v>
      </c>
      <c r="E148" t="s">
        <v>495</v>
      </c>
      <c r="F148" t="s">
        <v>119</v>
      </c>
    </row>
    <row r="149" spans="1:6" x14ac:dyDescent="0.25">
      <c r="A149" t="s">
        <v>373</v>
      </c>
      <c r="B149" t="s">
        <v>374</v>
      </c>
      <c r="C149" t="s">
        <v>8</v>
      </c>
      <c r="D149" s="1" t="s">
        <v>32</v>
      </c>
      <c r="E149" t="s">
        <v>495</v>
      </c>
      <c r="F149" t="s">
        <v>119</v>
      </c>
    </row>
    <row r="150" spans="1:6" x14ac:dyDescent="0.25">
      <c r="A150" t="s">
        <v>375</v>
      </c>
      <c r="B150" t="s">
        <v>376</v>
      </c>
      <c r="C150" t="s">
        <v>59</v>
      </c>
      <c r="D150" s="1" t="s">
        <v>107</v>
      </c>
      <c r="E150" t="s">
        <v>495</v>
      </c>
      <c r="F150" t="s">
        <v>119</v>
      </c>
    </row>
    <row r="151" spans="1:6" x14ac:dyDescent="0.25">
      <c r="A151" t="s">
        <v>448</v>
      </c>
      <c r="B151" t="s">
        <v>377</v>
      </c>
      <c r="C151" t="s">
        <v>378</v>
      </c>
      <c r="D151" s="1" t="s">
        <v>280</v>
      </c>
      <c r="E151" t="s">
        <v>495</v>
      </c>
      <c r="F151" t="s">
        <v>119</v>
      </c>
    </row>
    <row r="152" spans="1:6" x14ac:dyDescent="0.25">
      <c r="A152" t="s">
        <v>449</v>
      </c>
      <c r="B152" t="s">
        <v>379</v>
      </c>
      <c r="C152" t="s">
        <v>21</v>
      </c>
      <c r="D152" s="1" t="s">
        <v>318</v>
      </c>
      <c r="E152" t="s">
        <v>495</v>
      </c>
      <c r="F152" t="s">
        <v>119</v>
      </c>
    </row>
    <row r="153" spans="1:6" x14ac:dyDescent="0.25">
      <c r="A153" t="s">
        <v>380</v>
      </c>
      <c r="B153" t="s">
        <v>381</v>
      </c>
      <c r="C153" t="s">
        <v>8</v>
      </c>
      <c r="D153" s="1" t="s">
        <v>277</v>
      </c>
      <c r="E153" t="s">
        <v>495</v>
      </c>
      <c r="F153" t="s">
        <v>119</v>
      </c>
    </row>
    <row r="154" spans="1:6" x14ac:dyDescent="0.25">
      <c r="A154" t="s">
        <v>450</v>
      </c>
      <c r="B154" t="s">
        <v>382</v>
      </c>
      <c r="C154" t="s">
        <v>246</v>
      </c>
      <c r="D154" s="1" t="s">
        <v>134</v>
      </c>
      <c r="E154" t="s">
        <v>495</v>
      </c>
      <c r="F154" t="s">
        <v>119</v>
      </c>
    </row>
    <row r="155" spans="1:6" x14ac:dyDescent="0.25">
      <c r="A155" t="s">
        <v>451</v>
      </c>
      <c r="B155" t="s">
        <v>383</v>
      </c>
      <c r="C155" t="s">
        <v>21</v>
      </c>
      <c r="D155" s="1" t="s">
        <v>112</v>
      </c>
      <c r="E155" t="s">
        <v>495</v>
      </c>
      <c r="F155" t="s">
        <v>119</v>
      </c>
    </row>
    <row r="156" spans="1:6" x14ac:dyDescent="0.25">
      <c r="A156" t="s">
        <v>384</v>
      </c>
      <c r="B156" t="s">
        <v>385</v>
      </c>
      <c r="C156" t="s">
        <v>8</v>
      </c>
      <c r="D156" s="1" t="s">
        <v>165</v>
      </c>
      <c r="E156" t="s">
        <v>495</v>
      </c>
      <c r="F156" t="s">
        <v>119</v>
      </c>
    </row>
    <row r="157" spans="1:6" x14ac:dyDescent="0.25">
      <c r="A157" t="s">
        <v>386</v>
      </c>
      <c r="B157" t="s">
        <v>387</v>
      </c>
      <c r="C157" t="s">
        <v>11</v>
      </c>
      <c r="D157" s="1" t="s">
        <v>43</v>
      </c>
      <c r="E157" t="s">
        <v>495</v>
      </c>
      <c r="F157" t="s">
        <v>119</v>
      </c>
    </row>
    <row r="158" spans="1:6" x14ac:dyDescent="0.25">
      <c r="A158" t="s">
        <v>388</v>
      </c>
      <c r="B158" t="s">
        <v>389</v>
      </c>
      <c r="C158" t="s">
        <v>8</v>
      </c>
      <c r="D158" s="1" t="s">
        <v>87</v>
      </c>
      <c r="E158" t="s">
        <v>495</v>
      </c>
      <c r="F158" t="s">
        <v>119</v>
      </c>
    </row>
    <row r="159" spans="1:6" x14ac:dyDescent="0.25">
      <c r="A159" t="s">
        <v>390</v>
      </c>
      <c r="B159" t="s">
        <v>391</v>
      </c>
      <c r="C159" t="s">
        <v>8</v>
      </c>
      <c r="D159" s="1" t="s">
        <v>324</v>
      </c>
      <c r="E159" t="s">
        <v>495</v>
      </c>
      <c r="F159" t="s">
        <v>119</v>
      </c>
    </row>
    <row r="160" spans="1:6" x14ac:dyDescent="0.25">
      <c r="A160" t="s">
        <v>392</v>
      </c>
      <c r="B160" t="s">
        <v>393</v>
      </c>
      <c r="C160" t="s">
        <v>8</v>
      </c>
      <c r="D160" s="1" t="s">
        <v>394</v>
      </c>
      <c r="E160" t="s">
        <v>495</v>
      </c>
      <c r="F160" t="s">
        <v>119</v>
      </c>
    </row>
    <row r="161" spans="1:6" x14ac:dyDescent="0.25">
      <c r="A161" t="s">
        <v>395</v>
      </c>
      <c r="B161" t="s">
        <v>396</v>
      </c>
      <c r="C161" t="s">
        <v>8</v>
      </c>
      <c r="D161" s="1" t="s">
        <v>138</v>
      </c>
      <c r="E161" t="s">
        <v>495</v>
      </c>
      <c r="F161" t="s">
        <v>119</v>
      </c>
    </row>
    <row r="162" spans="1:6" x14ac:dyDescent="0.25">
      <c r="A162" t="s">
        <v>397</v>
      </c>
      <c r="B162" t="s">
        <v>398</v>
      </c>
      <c r="C162" t="s">
        <v>8</v>
      </c>
      <c r="D162" s="1" t="s">
        <v>277</v>
      </c>
      <c r="E162" t="s">
        <v>495</v>
      </c>
      <c r="F162" t="s">
        <v>119</v>
      </c>
    </row>
    <row r="163" spans="1:6" ht="14.25" customHeight="1" x14ac:dyDescent="0.25">
      <c r="A163" t="s">
        <v>399</v>
      </c>
      <c r="B163" t="s">
        <v>400</v>
      </c>
      <c r="C163" t="s">
        <v>8</v>
      </c>
      <c r="D163" s="1">
        <v>1984</v>
      </c>
      <c r="E163" t="s">
        <v>495</v>
      </c>
      <c r="F163" t="s">
        <v>119</v>
      </c>
    </row>
    <row r="164" spans="1:6" x14ac:dyDescent="0.25">
      <c r="A164" t="s">
        <v>401</v>
      </c>
      <c r="B164" t="s">
        <v>402</v>
      </c>
      <c r="C164" t="s">
        <v>8</v>
      </c>
      <c r="D164" s="1">
        <v>1953</v>
      </c>
      <c r="E164" t="s">
        <v>495</v>
      </c>
      <c r="F164" t="s">
        <v>563</v>
      </c>
    </row>
    <row r="165" spans="1:6" x14ac:dyDescent="0.25">
      <c r="A165" t="s">
        <v>403</v>
      </c>
      <c r="B165" t="s">
        <v>404</v>
      </c>
      <c r="C165" t="s">
        <v>8</v>
      </c>
      <c r="D165" s="1">
        <v>1996</v>
      </c>
      <c r="E165" t="s">
        <v>495</v>
      </c>
      <c r="F165" t="s">
        <v>119</v>
      </c>
    </row>
    <row r="166" spans="1:6" x14ac:dyDescent="0.25">
      <c r="A166" t="s">
        <v>452</v>
      </c>
      <c r="B166" t="s">
        <v>406</v>
      </c>
      <c r="C166" t="s">
        <v>407</v>
      </c>
      <c r="D166" s="1">
        <v>1929</v>
      </c>
      <c r="E166" t="s">
        <v>495</v>
      </c>
      <c r="F166" t="s">
        <v>119</v>
      </c>
    </row>
    <row r="167" spans="1:6" x14ac:dyDescent="0.25">
      <c r="A167" t="s">
        <v>408</v>
      </c>
      <c r="B167" t="s">
        <v>409</v>
      </c>
      <c r="C167" t="s">
        <v>8</v>
      </c>
      <c r="D167" s="1" t="s">
        <v>405</v>
      </c>
      <c r="E167" t="s">
        <v>495</v>
      </c>
      <c r="F167" t="s">
        <v>119</v>
      </c>
    </row>
    <row r="168" spans="1:6" x14ac:dyDescent="0.25">
      <c r="A168" t="s">
        <v>453</v>
      </c>
      <c r="B168" t="s">
        <v>410</v>
      </c>
      <c r="C168" t="s">
        <v>8</v>
      </c>
      <c r="D168" s="1">
        <v>1868</v>
      </c>
      <c r="E168" t="s">
        <v>496</v>
      </c>
      <c r="F168" t="s">
        <v>119</v>
      </c>
    </row>
    <row r="169" spans="1:6" x14ac:dyDescent="0.25">
      <c r="A169" t="s">
        <v>411</v>
      </c>
      <c r="B169" t="s">
        <v>412</v>
      </c>
      <c r="C169" t="s">
        <v>8</v>
      </c>
      <c r="D169" s="1">
        <v>1950</v>
      </c>
      <c r="E169" t="s">
        <v>497</v>
      </c>
      <c r="F169" t="s">
        <v>119</v>
      </c>
    </row>
    <row r="170" spans="1:6" x14ac:dyDescent="0.25">
      <c r="A170" t="s">
        <v>454</v>
      </c>
      <c r="B170" t="s">
        <v>413</v>
      </c>
      <c r="C170" t="s">
        <v>21</v>
      </c>
      <c r="D170" s="1">
        <v>1891</v>
      </c>
      <c r="E170" t="s">
        <v>455</v>
      </c>
      <c r="F170" t="s">
        <v>119</v>
      </c>
    </row>
    <row r="171" spans="1:6" x14ac:dyDescent="0.25">
      <c r="A171" t="s">
        <v>414</v>
      </c>
      <c r="B171" t="s">
        <v>415</v>
      </c>
      <c r="C171" t="s">
        <v>8</v>
      </c>
      <c r="D171" s="1" t="s">
        <v>416</v>
      </c>
      <c r="E171" t="s">
        <v>498</v>
      </c>
      <c r="F171" t="s">
        <v>119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71716-EBB4-445B-96B7-6B5D8C4D835A}">
  <dimension ref="A3:B11"/>
  <sheetViews>
    <sheetView workbookViewId="0">
      <selection activeCell="L4" sqref="L4"/>
    </sheetView>
  </sheetViews>
  <sheetFormatPr defaultRowHeight="15" x14ac:dyDescent="0.25"/>
  <cols>
    <col min="1" max="1" width="18.85546875" bestFit="1" customWidth="1"/>
    <col min="2" max="2" width="13.5703125" bestFit="1" customWidth="1"/>
  </cols>
  <sheetData>
    <row r="3" spans="1:2" x14ac:dyDescent="0.25">
      <c r="A3" s="2" t="s">
        <v>2</v>
      </c>
      <c r="B3" t="s">
        <v>508</v>
      </c>
    </row>
    <row r="4" spans="1:2" x14ac:dyDescent="0.25">
      <c r="A4" t="s">
        <v>8</v>
      </c>
      <c r="B4" s="3">
        <v>127</v>
      </c>
    </row>
    <row r="5" spans="1:2" x14ac:dyDescent="0.25">
      <c r="A5" t="s">
        <v>188</v>
      </c>
      <c r="B5" s="3">
        <v>6</v>
      </c>
    </row>
    <row r="6" spans="1:2" x14ac:dyDescent="0.25">
      <c r="A6" t="s">
        <v>21</v>
      </c>
      <c r="B6" s="3">
        <v>5</v>
      </c>
    </row>
    <row r="7" spans="1:2" x14ac:dyDescent="0.25">
      <c r="A7" t="s">
        <v>246</v>
      </c>
      <c r="B7" s="3">
        <v>5</v>
      </c>
    </row>
    <row r="8" spans="1:2" x14ac:dyDescent="0.25">
      <c r="A8" t="s">
        <v>11</v>
      </c>
      <c r="B8" s="3">
        <v>5</v>
      </c>
    </row>
    <row r="9" spans="1:2" x14ac:dyDescent="0.25">
      <c r="A9" t="s">
        <v>67</v>
      </c>
      <c r="B9" s="3">
        <v>5</v>
      </c>
    </row>
    <row r="10" spans="1:2" x14ac:dyDescent="0.25">
      <c r="A10" t="s">
        <v>80</v>
      </c>
      <c r="B10" s="3">
        <v>4</v>
      </c>
    </row>
    <row r="11" spans="1:2" x14ac:dyDescent="0.25">
      <c r="A11" t="s">
        <v>59</v>
      </c>
      <c r="B11" s="3">
        <v>3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4 E A A B Q S w M E F A A C A A g A 3 Z k w W N C W x l m k A A A A 9 g A A A B I A H A B D b 2 5 m a W c v U G F j a 2 F n Z S 5 4 b W w g o h g A K K A U A A A A A A A A A A A A A A A A A A A A A A A A A A A A h Y 9 B D o I w F E S v Q r q n L d U Y Q j 4 l x q 0 k R h P j t i k V G q E Y W i x 3 c + G R v I I Y R d 2 5 n D d v M X O / 3 i A b m j q 4 q M 7 q 1 q Q o w h Q F y s i 2 0 K Z M U e + O Y Y w y D h s h T 6 J U w S g b m w y 2 S F H l 3 D k h x H u P / Q y 3 X U k Y p R E 5 5 O u d r F Q j 0 E f W / + V Q G + u E k Q p x 2 L / G c I Y j N s c L F m M K Z I K Q a / M V 2 L j 3 2 f 5 A W P W 1 6 z v F l Q 2 X W y B T B P L + w B 9 Q S w M E F A A C A A g A 3 Z k w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2 Z M F h C m 1 j c O A E A A J 4 F A A A T A B w A R m 9 y b X V s Y X M v U 2 V j d G l v b j E u b S C i G A A o o B Q A A A A A A A A A A A A A A A A A A A A A A A A A A A D t k b 9 O w z A Q x v d I e Q f L X R L J i f q H d g B l C E k q s V B o w k Q Y j H O 0 p o l d 2 U 7 V q u L d M U Q V I J E X q O r l 7 N + d f P f d p 4 E Z L g X K u z i 6 c R 3 X 0 W u q o E K 3 U m 4 0 i l A N x n W Q P b l s F Q N L E r 0 L U 8 n a B o T x 5 r y G M J H C 2 I f 2 c H J d P m l Q u p x D B S i R j D d U y P J U r s v l I k 6 D Y h G k c R E H S b z M s m W Z G 6 o 2 d 6 J q t V E c d J B v g X F a P y j 5 b g f T Z b Z n U J f f A 4 V M 7 7 B P n l O o e c M N q A g T T G y j u m 2 E j m Y E Z Y L J i o t V N J s O h y O C H l t p I D e H G q K f a 3 g v B b z 4 p F M 2 w M m a i p U V X R y 2 g K 3 E g r 7 a o k J R o d + k a r r v v 5 L a 6 9 Z A j k f c 0 Z F t b 2 w G G d i b D 4 J O f N z D J z 3 8 q o d P e / j s D / / w X Y e L f + X 8 N n W A O 1 u 9 s Y 8 v 3 p 6 p t 5 O L t 2 f h 7 S d Q S w E C L Q A U A A I A C A D d m T B Y 0 J b G W a Q A A A D 2 A A A A E g A A A A A A A A A A A A A A A A A A A A A A Q 2 9 u Z m l n L 1 B h Y 2 t h Z 2 U u e G 1 s U E s B A i 0 A F A A C A A g A 3 Z k w W A / K 6 a u k A A A A 6 Q A A A B M A A A A A A A A A A A A A A A A A 8 A A A A F t D b 2 5 0 Z W 5 0 X 1 R 5 c G V z X S 5 4 b W x Q S w E C L Q A U A A I A C A D d m T B Y Q p t Y 3 D g B A A C e B Q A A E w A A A A A A A A A A A A A A A A D h A Q A A R m 9 y b X V s Y X M v U 2 V j d G l v b j E u b V B L B Q Y A A A A A A w A D A M I A A A B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H G A A A A A A A A C U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v a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N W Q 2 N z Z l N C 0 2 M j E 2 L T Q x O T E t O W F k M S 1 k Z j R k M z g 2 Y z E 0 Z m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2 V D I y O j A 4 O j U x L j A z N j Y x M D l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b 2 9 r c y 9 B d X R v U m V t b 3 Z l Z E N v b H V t b n M x L n t D b 2 x 1 b W 4 x L D B 9 J n F 1 b 3 Q 7 L C Z x d W 9 0 O 1 N l Y 3 R p b 2 4 x L 0 J v b 2 t z L 0 F 1 d G 9 S Z W 1 v d m V k Q 2 9 s d W 1 u c z E u e 0 N v b H V t b j I s M X 0 m c X V v d D s s J n F 1 b 3 Q 7 U 2 V j d G l v b j E v Q m 9 v a 3 M v Q X V 0 b 1 J l b W 9 2 Z W R D b 2 x 1 b W 5 z M S 5 7 Q 2 9 s d W 1 u M y w y f S Z x d W 9 0 O y w m c X V v d D t T Z W N 0 a W 9 u M S 9 C b 2 9 r c y 9 B d X R v U m V t b 3 Z l Z E N v b H V t b n M x L n t D b 2 x 1 b W 4 0 L D N 9 J n F 1 b 3 Q 7 L C Z x d W 9 0 O 1 N l Y 3 R p b 2 4 x L 0 J v b 2 t z L 0 F 1 d G 9 S Z W 1 v d m V k Q 2 9 s d W 1 u c z E u e 0 N v b H V t b j U s N H 0 m c X V v d D s s J n F 1 b 3 Q 7 U 2 V j d G l v b j E v Q m 9 v a 3 M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C b 2 9 r c y 9 B d X R v U m V t b 3 Z l Z E N v b H V t b n M x L n t D b 2 x 1 b W 4 x L D B 9 J n F 1 b 3 Q 7 L C Z x d W 9 0 O 1 N l Y 3 R p b 2 4 x L 0 J v b 2 t z L 0 F 1 d G 9 S Z W 1 v d m V k Q 2 9 s d W 1 u c z E u e 0 N v b H V t b j I s M X 0 m c X V v d D s s J n F 1 b 3 Q 7 U 2 V j d G l v b j E v Q m 9 v a 3 M v Q X V 0 b 1 J l b W 9 2 Z W R D b 2 x 1 b W 5 z M S 5 7 Q 2 9 s d W 1 u M y w y f S Z x d W 9 0 O y w m c X V v d D t T Z W N 0 a W 9 u M S 9 C b 2 9 r c y 9 B d X R v U m V t b 3 Z l Z E N v b H V t b n M x L n t D b 2 x 1 b W 4 0 L D N 9 J n F 1 b 3 Q 7 L C Z x d W 9 0 O 1 N l Y 3 R p b 2 4 x L 0 J v b 2 t z L 0 F 1 d G 9 S Z W 1 v d m V k Q 2 9 s d W 1 u c z E u e 0 N v b H V t b j U s N H 0 m c X V v d D s s J n F 1 b 3 Q 7 U 2 V j d G l v b j E v Q m 9 v a 3 M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9 v a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v a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9 r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k 1 M j Q z Z T E 2 L T M w M D M t N D l h M S 1 i Z D V j L T M 4 Z m N j Y W Y z O T h i M y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E t M T Z U M j I 6 M T A 6 M D Q u N T k 1 M j E z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9 v a 3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v a 3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9 r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F j N G J h M T M 4 L T F j M T U t N D g 4 Z S 1 h Y T I w L W U z M T g y O T E 5 O D F k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b 2 9 r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Z U M j I 6 M T A 6 M j I u N z I 0 M T A 5 M l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v b 2 t z I C g z K S 9 B d X R v U m V t b 3 Z l Z E N v b H V t b n M x L n t D b 2 x 1 b W 4 x L D B 9 J n F 1 b 3 Q 7 L C Z x d W 9 0 O 1 N l Y 3 R p b 2 4 x L 0 J v b 2 t z I C g z K S 9 B d X R v U m V t b 3 Z l Z E N v b H V t b n M x L n t D b 2 x 1 b W 4 y L D F 9 J n F 1 b 3 Q 7 L C Z x d W 9 0 O 1 N l Y 3 R p b 2 4 x L 0 J v b 2 t z I C g z K S 9 B d X R v U m V t b 3 Z l Z E N v b H V t b n M x L n t D b 2 x 1 b W 4 z L D J 9 J n F 1 b 3 Q 7 L C Z x d W 9 0 O 1 N l Y 3 R p b 2 4 x L 0 J v b 2 t z I C g z K S 9 B d X R v U m V t b 3 Z l Z E N v b H V t b n M x L n t D b 2 x 1 b W 4 0 L D N 9 J n F 1 b 3 Q 7 L C Z x d W 9 0 O 1 N l Y 3 R p b 2 4 x L 0 J v b 2 t z I C g z K S 9 B d X R v U m V t b 3 Z l Z E N v b H V t b n M x L n t D b 2 x 1 b W 4 1 L D R 9 J n F 1 b 3 Q 7 L C Z x d W 9 0 O 1 N l Y 3 R p b 2 4 x L 0 J v b 2 t z I C g z K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J v b 2 t z I C g z K S 9 B d X R v U m V t b 3 Z l Z E N v b H V t b n M x L n t D b 2 x 1 b W 4 x L D B 9 J n F 1 b 3 Q 7 L C Z x d W 9 0 O 1 N l Y 3 R p b 2 4 x L 0 J v b 2 t z I C g z K S 9 B d X R v U m V t b 3 Z l Z E N v b H V t b n M x L n t D b 2 x 1 b W 4 y L D F 9 J n F 1 b 3 Q 7 L C Z x d W 9 0 O 1 N l Y 3 R p b 2 4 x L 0 J v b 2 t z I C g z K S 9 B d X R v U m V t b 3 Z l Z E N v b H V t b n M x L n t D b 2 x 1 b W 4 z L D J 9 J n F 1 b 3 Q 7 L C Z x d W 9 0 O 1 N l Y 3 R p b 2 4 x L 0 J v b 2 t z I C g z K S 9 B d X R v U m V t b 3 Z l Z E N v b H V t b n M x L n t D b 2 x 1 b W 4 0 L D N 9 J n F 1 b 3 Q 7 L C Z x d W 9 0 O 1 N l Y 3 R p b 2 4 x L 0 J v b 2 t z I C g z K S 9 B d X R v U m V t b 3 Z l Z E N v b H V t b n M x L n t D b 2 x 1 b W 4 1 L D R 9 J n F 1 b 3 Q 7 L C Z x d W 9 0 O 1 N l Y 3 R p b 2 4 x L 0 J v b 2 t z I C g z K S 9 B d X R v U m V t b 3 Z l Z E N v b H V t b n M x L n t D b 2 x 1 b W 4 2 L D V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Q m 9 v a 3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v a 3 M l M j A o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s C T 9 j v j m 0 W l 5 k L v r A b c P A A A A A A C A A A A A A A Q Z g A A A A E A A C A A A A D b X 5 K o O y A R J j 8 J U M c u G m F Z B 0 p / t w 9 h 2 z v A q Z b 9 E p p y T Q A A A A A O g A A A A A I A A C A A A A D T W H 9 x M 6 L A l k K q u y N g l e 7 2 h d g N G T K V P O 0 g f r 0 w P d / a G l A A A A B z j N L u d 4 a N j Q b a Q m 3 i 3 A 0 q B w g p P 3 Y I i f e l r 2 a I 0 J B 2 D 4 I 1 U O 0 G y + N R A 8 4 g G O K h A Y 0 m + 3 g 3 R 4 l g G q s c M C G J 2 u k r N o T a q b Y d c 8 q U b f u O g / s 2 6 0 A A A A A + 6 S s R i r I 0 D E M N f S / u 0 E s o Z Q O N a 0 d I N s E 2 v a h D 2 p Q 8 a D L 0 c p Y X 1 h f D 7 8 Y o L r F Y r j j w I l j v b w j Z R 5 q s b B z + h l 0 5 < / D a t a M a s h u p > 
</file>

<file path=customXml/itemProps1.xml><?xml version="1.0" encoding="utf-8"?>
<ds:datastoreItem xmlns:ds="http://schemas.openxmlformats.org/officeDocument/2006/customXml" ds:itemID="{D9B95443-0A81-45C4-AF8F-940A416E05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Books-Clean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 Cocimano</dc:creator>
  <cp:lastModifiedBy>Federico Cocimano</cp:lastModifiedBy>
  <dcterms:created xsi:type="dcterms:W3CDTF">2015-06-05T18:17:20Z</dcterms:created>
  <dcterms:modified xsi:type="dcterms:W3CDTF">2024-01-17T19:34:36Z</dcterms:modified>
</cp:coreProperties>
</file>