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ulip\Downloads\"/>
    </mc:Choice>
  </mc:AlternateContent>
  <xr:revisionPtr revIDLastSave="0" documentId="13_ncr:1_{0D2F808D-FC16-4082-8554-4E5A759467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wag Labs" sheetId="1" r:id="rId1"/>
  </sheets>
  <calcPr calcId="0"/>
</workbook>
</file>

<file path=xl/sharedStrings.xml><?xml version="1.0" encoding="utf-8"?>
<sst xmlns="http://schemas.openxmlformats.org/spreadsheetml/2006/main" count="255" uniqueCount="169">
  <si>
    <t>Project name</t>
  </si>
  <si>
    <t>Swag Labs</t>
  </si>
  <si>
    <t>Creation date</t>
  </si>
  <si>
    <t>Created by</t>
  </si>
  <si>
    <t>Phitchayapha Vittayavanich</t>
  </si>
  <si>
    <t>Test Environment</t>
  </si>
  <si>
    <t>Window 11, Google chrome</t>
  </si>
  <si>
    <t>TCID</t>
  </si>
  <si>
    <t>Prerequisites</t>
  </si>
  <si>
    <t>Title</t>
  </si>
  <si>
    <t>Description</t>
  </si>
  <si>
    <t>Test Steps</t>
  </si>
  <si>
    <t>Test Data</t>
  </si>
  <si>
    <t>Expected Result</t>
  </si>
  <si>
    <t>Actual Result</t>
  </si>
  <si>
    <t>Execution Details</t>
  </si>
  <si>
    <t>Comment</t>
  </si>
  <si>
    <t>TCID_001</t>
  </si>
  <si>
    <t>Browser</t>
  </si>
  <si>
    <t>Valid Login</t>
  </si>
  <si>
    <t>User login with correct username and password</t>
  </si>
  <si>
    <t>1.Launch the website in browser
2.Enter correct username
3.Enter correct password</t>
  </si>
  <si>
    <r>
      <rPr>
        <u/>
        <sz val="10"/>
        <color rgb="FF1155CC"/>
        <rFont val="Arial"/>
      </rPr>
      <t xml:space="preserve">https://www.saucedemo.com
</t>
    </r>
    <r>
      <rPr>
        <u/>
        <sz val="10"/>
        <color rgb="FF1F1F1F"/>
        <rFont val="Arial"/>
      </rPr>
      <t>username: standard_user
password: secrect_sauce</t>
    </r>
  </si>
  <si>
    <t>Redirected to ordering product page</t>
  </si>
  <si>
    <t>As expected</t>
  </si>
  <si>
    <t>Pass</t>
  </si>
  <si>
    <t>TCID_002</t>
  </si>
  <si>
    <t>Invalid Login from invalid username</t>
  </si>
  <si>
    <t>User login with wrong username and correct password</t>
  </si>
  <si>
    <t>1.Launch the website in browser
2.Enter wrong username
3.Enter correct password</t>
  </si>
  <si>
    <r>
      <rPr>
        <u/>
        <sz val="10"/>
        <color rgb="FF1155CC"/>
        <rFont val="Arial"/>
      </rPr>
      <t xml:space="preserve">https://www.saucedemo.com
</t>
    </r>
    <r>
      <rPr>
        <u/>
        <sz val="10"/>
        <color rgb="FF1F1F1F"/>
        <rFont val="Arial"/>
      </rPr>
      <t>username: standard_user
password: secrect_sauce</t>
    </r>
  </si>
  <si>
    <t>Show "Epic sadface: Username and password do not match any user in this service"</t>
  </si>
  <si>
    <t>TCID_003</t>
  </si>
  <si>
    <t>Invalid Login from invalid password</t>
  </si>
  <si>
    <t>User login with wrong password with correct username</t>
  </si>
  <si>
    <t>1.Launch the website in browser
2.Enter correct username
3.Enter wrong password</t>
  </si>
  <si>
    <r>
      <rPr>
        <u/>
        <sz val="10"/>
        <color rgb="FF1155CC"/>
        <rFont val="Arial"/>
      </rPr>
      <t xml:space="preserve">https://www.saucedemo.com
</t>
    </r>
    <r>
      <rPr>
        <u/>
        <sz val="10"/>
        <color rgb="FF1F1F1F"/>
        <rFont val="Arial"/>
      </rPr>
      <t>username: standard_user
password: secrect_sauce</t>
    </r>
  </si>
  <si>
    <t>TCID_004</t>
  </si>
  <si>
    <t>Invalid Login from blank username</t>
  </si>
  <si>
    <t>User leave username blank</t>
  </si>
  <si>
    <t>1.Launch the website in browser
2.Enter password</t>
  </si>
  <si>
    <r>
      <rPr>
        <u/>
        <sz val="10"/>
        <color rgb="FF1155CC"/>
        <rFont val="Arial"/>
      </rPr>
      <t xml:space="preserve">https://www.saucedemo.com
</t>
    </r>
    <r>
      <rPr>
        <u/>
        <sz val="10"/>
        <color rgb="FF1F1F1F"/>
        <rFont val="Arial"/>
      </rPr>
      <t>username: standard_user
password: secrect_sauce</t>
    </r>
  </si>
  <si>
    <t>Show"Epic sadface: Username is required"</t>
  </si>
  <si>
    <t>TCID_005</t>
  </si>
  <si>
    <t>Invalid Login from blank password</t>
  </si>
  <si>
    <t>User leave password blank</t>
  </si>
  <si>
    <t>1.Launch the website in browser
2.Enter username</t>
  </si>
  <si>
    <r>
      <rPr>
        <u/>
        <sz val="10"/>
        <color rgb="FF1155CC"/>
        <rFont val="Arial"/>
      </rPr>
      <t xml:space="preserve">https://www.saucedemo.com
</t>
    </r>
    <r>
      <rPr>
        <u/>
        <sz val="10"/>
        <color rgb="FF1F1F1F"/>
        <rFont val="Arial"/>
      </rPr>
      <t>username: standard_user
password: secrect_sauce</t>
    </r>
  </si>
  <si>
    <t>Show"Epic sadface: Password is required"</t>
  </si>
  <si>
    <t>TCID_006</t>
  </si>
  <si>
    <t>Invalid Login from invalid username and password</t>
  </si>
  <si>
    <t>User login with wrong username and password</t>
  </si>
  <si>
    <t>1.Launch the website in browser
2.Enter wrong username
3.Enter wrong password</t>
  </si>
  <si>
    <r>
      <rPr>
        <u/>
        <sz val="10"/>
        <color rgb="FF1155CC"/>
        <rFont val="Arial"/>
      </rPr>
      <t xml:space="preserve">https://www.saucedemo.com
</t>
    </r>
    <r>
      <rPr>
        <u/>
        <sz val="10"/>
        <color rgb="FF1F1F1F"/>
        <rFont val="Arial"/>
      </rPr>
      <t>username: standard_user
password: secrect_sauce</t>
    </r>
  </si>
  <si>
    <t>TCID_007</t>
  </si>
  <si>
    <t>Login successful</t>
  </si>
  <si>
    <t>X contact</t>
  </si>
  <si>
    <t>User should be redirected to visit the brand's X account profile page</t>
  </si>
  <si>
    <t>1.Scroll to bottom of the ordering product page
2.Click on the X icon</t>
  </si>
  <si>
    <t>Redirect to brand' X account profile page in X</t>
  </si>
  <si>
    <t>TCID_008</t>
  </si>
  <si>
    <t>Facebook conntact</t>
  </si>
  <si>
    <t>User should be redirected to visit the brand's Facebook account profile page</t>
  </si>
  <si>
    <t>1.Scroll to bottom of the ordering product page
2.Click on the Facebook icon</t>
  </si>
  <si>
    <t>Redirect to brand' Facebook account profile page in Facebook</t>
  </si>
  <si>
    <t>TCID_009</t>
  </si>
  <si>
    <t>LinkedIn conntact</t>
  </si>
  <si>
    <t>User should be redirected to visit the brand's LinkedIn account profile page</t>
  </si>
  <si>
    <t>1.Scroll to bottom of the ordering product page
2.Click on the LinkedIn icon</t>
  </si>
  <si>
    <t>Redirect to brand' LinkedIn account profile page in LinkedIn</t>
  </si>
  <si>
    <t>TCID_010</t>
  </si>
  <si>
    <t>All Item in menu</t>
  </si>
  <si>
    <t>User should see all the item in website</t>
  </si>
  <si>
    <t>1.Click on the navigation icon
2.Click on All item</t>
  </si>
  <si>
    <t>Show all products in the ordering product page</t>
  </si>
  <si>
    <t>TCID_011</t>
  </si>
  <si>
    <t>About in the menu</t>
  </si>
  <si>
    <t>User should be redirected to visit the brand's website</t>
  </si>
  <si>
    <t>1.Click on the navigation icon
2.Click on About</t>
  </si>
  <si>
    <r>
      <rPr>
        <sz val="10"/>
        <rFont val="Arial"/>
      </rPr>
      <t xml:space="preserve">Redirected to </t>
    </r>
    <r>
      <rPr>
        <u/>
        <sz val="10"/>
        <color rgb="FF1155CC"/>
        <rFont val="Arial"/>
      </rPr>
      <t>https://saucelabs.com</t>
    </r>
  </si>
  <si>
    <t>TCID_012</t>
  </si>
  <si>
    <t>Logout from the account</t>
  </si>
  <si>
    <t>User should be able to logout from current account</t>
  </si>
  <si>
    <t>1.Click on the navigation icon
2.Click on Logout</t>
  </si>
  <si>
    <t>Logout current account and redirected to Login page</t>
  </si>
  <si>
    <t>TCID_013</t>
  </si>
  <si>
    <t>Filter the product page by Name (A-Z)</t>
  </si>
  <si>
    <t>User should see the product in ordering page sorted by name start with A to Z</t>
  </si>
  <si>
    <t>1.Click on filter icon
2.Click on Name (A-Z)</t>
  </si>
  <si>
    <t>The product in ordering page should be sorted by name (A-Z)</t>
  </si>
  <si>
    <t>TCID_014</t>
  </si>
  <si>
    <t>Filter the product page by Name (Z-A)</t>
  </si>
  <si>
    <t>User should see the product in ordering page sorted by name start with Z to A</t>
  </si>
  <si>
    <t>1.Click on filter icon
2.Click on Name (Z-A)</t>
  </si>
  <si>
    <t>The product in ordering page should be sorted by name (Z-A)</t>
  </si>
  <si>
    <t>TCID_015</t>
  </si>
  <si>
    <t>Filter the product page by Price (low to high)</t>
  </si>
  <si>
    <t>User should see the product in ordering page sorted by price from low to high</t>
  </si>
  <si>
    <t>1.Click on filter icon
2.Click on Price (low to high)</t>
  </si>
  <si>
    <t>The product in ordering page should be sorted by price form low to high</t>
  </si>
  <si>
    <t>TCID_016</t>
  </si>
  <si>
    <t>Filter the product page by Price (high to low)</t>
  </si>
  <si>
    <t>User should see the product in ordering page sorted by price from high to low</t>
  </si>
  <si>
    <t>1.Click on filter icon
2.Click on Price (high to low)</t>
  </si>
  <si>
    <t>The product in ordering page should be sorted by price form high to low</t>
  </si>
  <si>
    <t>TCID_017</t>
  </si>
  <si>
    <t>Add to cart</t>
  </si>
  <si>
    <t>User should be able to add products to cart</t>
  </si>
  <si>
    <t>1.Click on Add to cart</t>
  </si>
  <si>
    <t>Add to cart button change to remove and the amount of product at cart icon increase by 1</t>
  </si>
  <si>
    <t>TCID_018</t>
  </si>
  <si>
    <t>Login successful
In the cart has  &gt;= 1 item</t>
  </si>
  <si>
    <t>Remove from cart</t>
  </si>
  <si>
    <t>User should be able to remove products from cart</t>
  </si>
  <si>
    <t>1.Click on Remove</t>
  </si>
  <si>
    <t xml:space="preserve">the amount of product at cart icon decrease by 1
The item has been deleted from cart. </t>
  </si>
  <si>
    <t>TCID_019</t>
  </si>
  <si>
    <t>Cart page</t>
  </si>
  <si>
    <t>User should be redirected to visit their cart page</t>
  </si>
  <si>
    <t>1.Click on cart icon</t>
  </si>
  <si>
    <t>Redirected to user's cart page</t>
  </si>
  <si>
    <t>TCID_020</t>
  </si>
  <si>
    <t>Continue shopping</t>
  </si>
  <si>
    <t>User should be redirected to visit ordering page and able to continue shopping</t>
  </si>
  <si>
    <t>1.Click on cart icon
2.Click on continue shopping button</t>
  </si>
  <si>
    <t>Redirected to ordering page with the same amount of item in cart</t>
  </si>
  <si>
    <t>TCID_021</t>
  </si>
  <si>
    <t>Check out</t>
  </si>
  <si>
    <t>User should be redirected to required information page</t>
  </si>
  <si>
    <t>1.Click on cart icon
2.Click on Checkout</t>
  </si>
  <si>
    <t>Redirected to required information page</t>
  </si>
  <si>
    <t>TCID_022</t>
  </si>
  <si>
    <t>required information page</t>
  </si>
  <si>
    <t>Cancel</t>
  </si>
  <si>
    <t>User shold be redirected to cart page</t>
  </si>
  <si>
    <t>1.Click on cancel button</t>
  </si>
  <si>
    <t>Redirected to cart page</t>
  </si>
  <si>
    <t>TCID_023</t>
  </si>
  <si>
    <t>Enter user information</t>
  </si>
  <si>
    <t>User should enter their required information</t>
  </si>
  <si>
    <t>1.Enter first name
2.Enter surname
3.Enter Zip/Portal code</t>
  </si>
  <si>
    <t>Redirected to overview information</t>
  </si>
  <si>
    <t>TCID_024</t>
  </si>
  <si>
    <t>Enter some user information</t>
  </si>
  <si>
    <t>User didn't provide firstname</t>
  </si>
  <si>
    <t>1.Enter surname
2.Enter Zip/Postal code</t>
  </si>
  <si>
    <t>Show "Error: First Name is required"</t>
  </si>
  <si>
    <t>TCID_025</t>
  </si>
  <si>
    <t>User didn't provide surname</t>
  </si>
  <si>
    <t>1.Enter firstname
2.Enter Zip/Postal code</t>
  </si>
  <si>
    <t>Show "Error: Last Name is required"</t>
  </si>
  <si>
    <t>TCID_026</t>
  </si>
  <si>
    <t>User didn't provide Zip/Postal code</t>
  </si>
  <si>
    <t>1.Enter first name
2.Enter surname</t>
  </si>
  <si>
    <t>Show "Error: Postal Code is required"</t>
  </si>
  <si>
    <t>TCID_027</t>
  </si>
  <si>
    <t>Overview page</t>
  </si>
  <si>
    <t>User cancel the purchase and back to ordering page</t>
  </si>
  <si>
    <t>TCID_028</t>
  </si>
  <si>
    <t>Finish</t>
  </si>
  <si>
    <t>User check the information and finish the process</t>
  </si>
  <si>
    <t>1.Click on finish button</t>
  </si>
  <si>
    <t>Redirected to Thank you page with 0 item in cart</t>
  </si>
  <si>
    <t>TCID_029</t>
  </si>
  <si>
    <t>Thank you page</t>
  </si>
  <si>
    <t>Back Home</t>
  </si>
  <si>
    <t>User finish the purchase and go back to ordering products page</t>
  </si>
  <si>
    <t>1.Click on Back home button</t>
  </si>
  <si>
    <t>Redirected to ordering products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</si>
</sst>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1F1F1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1" xfId="0" applyFont="1" applyFill="1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1" fillId="0" borderId="0" xfId="0" applyFont="1"/>
    <xf numFmtId="0" fontId="0" fillId="0" borderId="0" xfId="0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ucedemo.com/" TargetMode="External"/><Relationship Id="rId7" Type="http://schemas.openxmlformats.org/officeDocument/2006/relationships/hyperlink" Target="https://saucelabs.com/" TargetMode="External"/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" TargetMode="External"/><Relationship Id="rId5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7"/>
  <sheetViews>
    <sheetView tabSelected="1" topLeftCell="A18" workbookViewId="0">
      <selection activeCell="E35" sqref="E35"/>
    </sheetView>
  </sheetViews>
  <sheetFormatPr defaultColWidth="12.6640625" defaultRowHeight="15.75" customHeight="1" x14ac:dyDescent="0.25"/>
  <cols>
    <col min="1" max="1" width="9.21875" bestFit="1" customWidth="1"/>
    <col min="2" max="2" width="37.109375" bestFit="1" customWidth="1"/>
    <col min="3" max="3" width="42.109375" bestFit="1" customWidth="1"/>
    <col min="4" max="4" width="65.5546875" bestFit="1" customWidth="1"/>
    <col min="5" max="5" width="72.88671875" bestFit="1" customWidth="1"/>
    <col min="6" max="6" width="24.33203125" bestFit="1" customWidth="1"/>
    <col min="7" max="7" width="75.21875" bestFit="1" customWidth="1"/>
    <col min="8" max="8" width="11.44140625" bestFit="1" customWidth="1"/>
    <col min="9" max="9" width="15" bestFit="1" customWidth="1"/>
    <col min="10" max="10" width="8.6640625" bestFit="1" customWidth="1"/>
  </cols>
  <sheetData>
    <row r="1" spans="1:10" x14ac:dyDescent="0.25">
      <c r="A1" s="9" t="s">
        <v>0</v>
      </c>
      <c r="B1" s="10"/>
      <c r="C1" s="1" t="s">
        <v>1</v>
      </c>
      <c r="D1" s="1"/>
      <c r="E1" s="1"/>
      <c r="F1" s="1"/>
      <c r="G1" s="1"/>
      <c r="H1" s="1"/>
      <c r="I1" s="1"/>
      <c r="J1" s="1"/>
    </row>
    <row r="2" spans="1:10" x14ac:dyDescent="0.25">
      <c r="A2" s="9" t="s">
        <v>2</v>
      </c>
      <c r="B2" s="10"/>
      <c r="C2" s="2">
        <v>46191</v>
      </c>
      <c r="D2" s="1"/>
      <c r="E2" s="1"/>
      <c r="F2" s="1"/>
      <c r="G2" s="1"/>
      <c r="H2" s="1"/>
      <c r="I2" s="1"/>
      <c r="J2" s="1"/>
    </row>
    <row r="3" spans="1:10" x14ac:dyDescent="0.25">
      <c r="A3" s="9" t="s">
        <v>3</v>
      </c>
      <c r="B3" s="10"/>
      <c r="C3" s="3" t="s">
        <v>4</v>
      </c>
      <c r="D3" s="1"/>
      <c r="E3" s="1"/>
      <c r="F3" s="1"/>
      <c r="G3" s="1"/>
      <c r="H3" s="1"/>
      <c r="I3" s="1"/>
      <c r="J3" s="1"/>
    </row>
    <row r="4" spans="1:10" x14ac:dyDescent="0.25">
      <c r="A4" s="9" t="s">
        <v>5</v>
      </c>
      <c r="B4" s="10"/>
      <c r="C4" s="3" t="s">
        <v>6</v>
      </c>
      <c r="D4" s="1"/>
      <c r="E4" s="1"/>
      <c r="F4" s="1"/>
      <c r="G4" s="1"/>
      <c r="H4" s="1"/>
      <c r="I4" s="1"/>
      <c r="J4" s="1"/>
    </row>
    <row r="5" spans="1:10" ht="13.2" x14ac:dyDescent="0.25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4" t="s">
        <v>16</v>
      </c>
    </row>
    <row r="6" spans="1:10" ht="39.6" x14ac:dyDescent="0.25">
      <c r="A6" s="5" t="s">
        <v>17</v>
      </c>
      <c r="B6" s="5" t="s">
        <v>18</v>
      </c>
      <c r="C6" s="6" t="s">
        <v>19</v>
      </c>
      <c r="D6" s="6" t="s">
        <v>20</v>
      </c>
      <c r="E6" s="11" t="s">
        <v>21</v>
      </c>
      <c r="F6" s="7" t="s">
        <v>22</v>
      </c>
      <c r="G6" s="6" t="s">
        <v>23</v>
      </c>
      <c r="H6" s="5" t="s">
        <v>24</v>
      </c>
      <c r="I6" s="6" t="s">
        <v>25</v>
      </c>
      <c r="J6" s="5"/>
    </row>
    <row r="7" spans="1:10" ht="39.6" x14ac:dyDescent="0.25">
      <c r="A7" s="5" t="s">
        <v>26</v>
      </c>
      <c r="B7" s="5" t="s">
        <v>18</v>
      </c>
      <c r="C7" s="6" t="s">
        <v>27</v>
      </c>
      <c r="D7" s="6" t="s">
        <v>28</v>
      </c>
      <c r="E7" s="12" t="s">
        <v>29</v>
      </c>
      <c r="F7" s="7" t="s">
        <v>30</v>
      </c>
      <c r="G7" s="6" t="s">
        <v>31</v>
      </c>
      <c r="H7" s="5" t="s">
        <v>24</v>
      </c>
      <c r="I7" s="6" t="s">
        <v>25</v>
      </c>
      <c r="J7" s="5"/>
    </row>
    <row r="8" spans="1:10" ht="39.6" x14ac:dyDescent="0.25">
      <c r="A8" s="5" t="s">
        <v>32</v>
      </c>
      <c r="B8" s="5" t="s">
        <v>18</v>
      </c>
      <c r="C8" s="6" t="s">
        <v>33</v>
      </c>
      <c r="D8" s="6" t="s">
        <v>34</v>
      </c>
      <c r="E8" s="12" t="s">
        <v>35</v>
      </c>
      <c r="F8" s="7" t="s">
        <v>36</v>
      </c>
      <c r="G8" s="6" t="s">
        <v>31</v>
      </c>
      <c r="H8" s="5" t="s">
        <v>24</v>
      </c>
      <c r="I8" s="6" t="s">
        <v>25</v>
      </c>
      <c r="J8" s="5"/>
    </row>
    <row r="9" spans="1:10" ht="26.4" x14ac:dyDescent="0.25">
      <c r="A9" s="5" t="s">
        <v>37</v>
      </c>
      <c r="B9" s="5" t="s">
        <v>18</v>
      </c>
      <c r="C9" s="6" t="s">
        <v>38</v>
      </c>
      <c r="D9" s="6" t="s">
        <v>39</v>
      </c>
      <c r="E9" s="12" t="s">
        <v>40</v>
      </c>
      <c r="F9" s="7" t="s">
        <v>41</v>
      </c>
      <c r="G9" s="6" t="s">
        <v>42</v>
      </c>
      <c r="H9" s="5" t="s">
        <v>24</v>
      </c>
      <c r="I9" s="6" t="s">
        <v>25</v>
      </c>
      <c r="J9" s="5"/>
    </row>
    <row r="10" spans="1:10" ht="26.4" x14ac:dyDescent="0.25">
      <c r="A10" s="5" t="s">
        <v>43</v>
      </c>
      <c r="B10" s="5" t="s">
        <v>18</v>
      </c>
      <c r="C10" s="6" t="s">
        <v>44</v>
      </c>
      <c r="D10" s="6" t="s">
        <v>45</v>
      </c>
      <c r="E10" s="12" t="s">
        <v>46</v>
      </c>
      <c r="F10" s="7" t="s">
        <v>47</v>
      </c>
      <c r="G10" s="6" t="s">
        <v>48</v>
      </c>
      <c r="H10" s="5" t="s">
        <v>24</v>
      </c>
      <c r="I10" s="6" t="s">
        <v>25</v>
      </c>
      <c r="J10" s="5"/>
    </row>
    <row r="11" spans="1:10" ht="39.6" x14ac:dyDescent="0.25">
      <c r="A11" s="5" t="s">
        <v>49</v>
      </c>
      <c r="B11" s="5" t="s">
        <v>18</v>
      </c>
      <c r="C11" s="6" t="s">
        <v>50</v>
      </c>
      <c r="D11" s="6" t="s">
        <v>51</v>
      </c>
      <c r="E11" s="12" t="s">
        <v>52</v>
      </c>
      <c r="F11" s="7" t="s">
        <v>53</v>
      </c>
      <c r="G11" s="6" t="s">
        <v>31</v>
      </c>
      <c r="H11" s="5" t="s">
        <v>24</v>
      </c>
      <c r="I11" s="6" t="s">
        <v>25</v>
      </c>
      <c r="J11" s="5"/>
    </row>
    <row r="12" spans="1:10" ht="26.4" x14ac:dyDescent="0.25">
      <c r="A12" s="5" t="s">
        <v>54</v>
      </c>
      <c r="B12" s="6" t="s">
        <v>55</v>
      </c>
      <c r="C12" s="6" t="s">
        <v>56</v>
      </c>
      <c r="D12" s="6" t="s">
        <v>57</v>
      </c>
      <c r="E12" s="12" t="s">
        <v>58</v>
      </c>
      <c r="F12" s="5"/>
      <c r="G12" s="6" t="s">
        <v>59</v>
      </c>
      <c r="H12" s="5" t="s">
        <v>24</v>
      </c>
      <c r="I12" s="6" t="s">
        <v>25</v>
      </c>
      <c r="J12" s="5"/>
    </row>
    <row r="13" spans="1:10" ht="26.4" x14ac:dyDescent="0.25">
      <c r="A13" s="5" t="s">
        <v>60</v>
      </c>
      <c r="B13" s="6" t="s">
        <v>55</v>
      </c>
      <c r="C13" s="6" t="s">
        <v>61</v>
      </c>
      <c r="D13" s="6" t="s">
        <v>62</v>
      </c>
      <c r="E13" s="12" t="s">
        <v>63</v>
      </c>
      <c r="F13" s="5"/>
      <c r="G13" s="6" t="s">
        <v>64</v>
      </c>
      <c r="H13" s="5" t="s">
        <v>24</v>
      </c>
      <c r="I13" s="6" t="s">
        <v>25</v>
      </c>
      <c r="J13" s="5"/>
    </row>
    <row r="14" spans="1:10" ht="26.4" x14ac:dyDescent="0.25">
      <c r="A14" s="5" t="s">
        <v>65</v>
      </c>
      <c r="B14" s="6" t="s">
        <v>55</v>
      </c>
      <c r="C14" s="6" t="s">
        <v>66</v>
      </c>
      <c r="D14" s="6" t="s">
        <v>67</v>
      </c>
      <c r="E14" s="12" t="s">
        <v>68</v>
      </c>
      <c r="F14" s="5"/>
      <c r="G14" s="6" t="s">
        <v>69</v>
      </c>
      <c r="H14" s="5" t="s">
        <v>24</v>
      </c>
      <c r="I14" s="6" t="s">
        <v>25</v>
      </c>
      <c r="J14" s="5"/>
    </row>
    <row r="15" spans="1:10" ht="26.4" x14ac:dyDescent="0.25">
      <c r="A15" s="5" t="s">
        <v>70</v>
      </c>
      <c r="B15" s="6" t="s">
        <v>55</v>
      </c>
      <c r="C15" s="6" t="s">
        <v>71</v>
      </c>
      <c r="D15" s="6" t="s">
        <v>72</v>
      </c>
      <c r="E15" s="12" t="s">
        <v>73</v>
      </c>
      <c r="F15" s="5"/>
      <c r="G15" s="6" t="s">
        <v>74</v>
      </c>
      <c r="H15" s="5" t="s">
        <v>24</v>
      </c>
      <c r="I15" s="6" t="s">
        <v>25</v>
      </c>
      <c r="J15" s="5"/>
    </row>
    <row r="16" spans="1:10" ht="26.4" x14ac:dyDescent="0.25">
      <c r="A16" s="5" t="s">
        <v>75</v>
      </c>
      <c r="B16" s="6" t="s">
        <v>55</v>
      </c>
      <c r="C16" s="6" t="s">
        <v>76</v>
      </c>
      <c r="D16" s="6" t="s">
        <v>77</v>
      </c>
      <c r="E16" s="12" t="s">
        <v>78</v>
      </c>
      <c r="F16" s="5"/>
      <c r="G16" s="8" t="s">
        <v>79</v>
      </c>
      <c r="H16" s="5" t="s">
        <v>24</v>
      </c>
      <c r="I16" s="6" t="s">
        <v>25</v>
      </c>
      <c r="J16" s="5"/>
    </row>
    <row r="17" spans="1:10" ht="26.4" x14ac:dyDescent="0.25">
      <c r="A17" s="5" t="s">
        <v>80</v>
      </c>
      <c r="B17" s="6" t="s">
        <v>55</v>
      </c>
      <c r="C17" s="6" t="s">
        <v>81</v>
      </c>
      <c r="D17" s="6" t="s">
        <v>82</v>
      </c>
      <c r="E17" s="12" t="s">
        <v>83</v>
      </c>
      <c r="F17" s="5"/>
      <c r="G17" s="6" t="s">
        <v>84</v>
      </c>
      <c r="H17" s="5" t="s">
        <v>24</v>
      </c>
      <c r="I17" s="6" t="s">
        <v>25</v>
      </c>
      <c r="J17" s="5"/>
    </row>
    <row r="18" spans="1:10" ht="26.4" x14ac:dyDescent="0.25">
      <c r="A18" s="5" t="s">
        <v>85</v>
      </c>
      <c r="B18" s="6" t="s">
        <v>55</v>
      </c>
      <c r="C18" s="6" t="s">
        <v>86</v>
      </c>
      <c r="D18" s="6" t="s">
        <v>87</v>
      </c>
      <c r="E18" s="12" t="s">
        <v>88</v>
      </c>
      <c r="F18" s="5"/>
      <c r="G18" s="6" t="s">
        <v>89</v>
      </c>
      <c r="H18" s="5" t="s">
        <v>24</v>
      </c>
      <c r="I18" s="6" t="s">
        <v>25</v>
      </c>
      <c r="J18" s="5"/>
    </row>
    <row r="19" spans="1:10" ht="26.4" x14ac:dyDescent="0.25">
      <c r="A19" s="5" t="s">
        <v>90</v>
      </c>
      <c r="B19" s="6" t="s">
        <v>55</v>
      </c>
      <c r="C19" s="6" t="s">
        <v>91</v>
      </c>
      <c r="D19" s="6" t="s">
        <v>92</v>
      </c>
      <c r="E19" s="12" t="s">
        <v>93</v>
      </c>
      <c r="F19" s="5"/>
      <c r="G19" s="6" t="s">
        <v>94</v>
      </c>
      <c r="H19" s="5" t="s">
        <v>24</v>
      </c>
      <c r="I19" s="6" t="s">
        <v>25</v>
      </c>
      <c r="J19" s="5"/>
    </row>
    <row r="20" spans="1:10" ht="26.4" x14ac:dyDescent="0.25">
      <c r="A20" s="5" t="s">
        <v>95</v>
      </c>
      <c r="B20" s="6" t="s">
        <v>55</v>
      </c>
      <c r="C20" s="6" t="s">
        <v>96</v>
      </c>
      <c r="D20" s="6" t="s">
        <v>97</v>
      </c>
      <c r="E20" s="12" t="s">
        <v>98</v>
      </c>
      <c r="F20" s="5"/>
      <c r="G20" s="6" t="s">
        <v>99</v>
      </c>
      <c r="H20" s="5" t="s">
        <v>24</v>
      </c>
      <c r="I20" s="6" t="s">
        <v>25</v>
      </c>
      <c r="J20" s="5"/>
    </row>
    <row r="21" spans="1:10" ht="26.4" x14ac:dyDescent="0.25">
      <c r="A21" s="5" t="s">
        <v>100</v>
      </c>
      <c r="B21" s="6" t="s">
        <v>55</v>
      </c>
      <c r="C21" s="6" t="s">
        <v>101</v>
      </c>
      <c r="D21" s="6" t="s">
        <v>102</v>
      </c>
      <c r="E21" s="12" t="s">
        <v>103</v>
      </c>
      <c r="F21" s="5"/>
      <c r="G21" s="6" t="s">
        <v>104</v>
      </c>
      <c r="H21" s="5" t="s">
        <v>24</v>
      </c>
      <c r="I21" s="6" t="s">
        <v>25</v>
      </c>
      <c r="J21" s="5"/>
    </row>
    <row r="22" spans="1:10" ht="13.2" x14ac:dyDescent="0.25">
      <c r="A22" s="5" t="s">
        <v>105</v>
      </c>
      <c r="B22" s="6" t="s">
        <v>55</v>
      </c>
      <c r="C22" s="6" t="s">
        <v>106</v>
      </c>
      <c r="D22" s="6" t="s">
        <v>107</v>
      </c>
      <c r="E22" s="6" t="s">
        <v>108</v>
      </c>
      <c r="F22" s="5"/>
      <c r="G22" s="6" t="s">
        <v>109</v>
      </c>
      <c r="H22" s="5" t="s">
        <v>24</v>
      </c>
      <c r="I22" s="6" t="s">
        <v>25</v>
      </c>
      <c r="J22" s="5"/>
    </row>
    <row r="23" spans="1:10" ht="13.2" x14ac:dyDescent="0.25">
      <c r="A23" s="5" t="s">
        <v>110</v>
      </c>
      <c r="B23" s="6" t="s">
        <v>111</v>
      </c>
      <c r="C23" s="6" t="s">
        <v>112</v>
      </c>
      <c r="D23" s="6" t="s">
        <v>113</v>
      </c>
      <c r="E23" s="6" t="s">
        <v>114</v>
      </c>
      <c r="F23" s="5"/>
      <c r="G23" s="6" t="s">
        <v>115</v>
      </c>
      <c r="H23" s="5" t="s">
        <v>24</v>
      </c>
      <c r="I23" s="6" t="s">
        <v>25</v>
      </c>
      <c r="J23" s="5"/>
    </row>
    <row r="24" spans="1:10" ht="13.2" x14ac:dyDescent="0.25">
      <c r="A24" s="5" t="s">
        <v>116</v>
      </c>
      <c r="B24" s="6" t="s">
        <v>55</v>
      </c>
      <c r="C24" s="6" t="s">
        <v>117</v>
      </c>
      <c r="D24" s="6" t="s">
        <v>118</v>
      </c>
      <c r="E24" s="6" t="s">
        <v>119</v>
      </c>
      <c r="F24" s="5"/>
      <c r="G24" s="6" t="s">
        <v>120</v>
      </c>
      <c r="H24" s="5" t="s">
        <v>24</v>
      </c>
      <c r="I24" s="6" t="s">
        <v>25</v>
      </c>
      <c r="J24" s="5"/>
    </row>
    <row r="25" spans="1:10" ht="26.4" x14ac:dyDescent="0.25">
      <c r="A25" s="5" t="s">
        <v>121</v>
      </c>
      <c r="B25" s="6" t="s">
        <v>117</v>
      </c>
      <c r="C25" s="6" t="s">
        <v>122</v>
      </c>
      <c r="D25" s="5" t="s">
        <v>123</v>
      </c>
      <c r="E25" s="11" t="s">
        <v>124</v>
      </c>
      <c r="F25" s="5"/>
      <c r="G25" s="5" t="s">
        <v>125</v>
      </c>
      <c r="H25" s="5" t="s">
        <v>24</v>
      </c>
      <c r="I25" s="6" t="s">
        <v>25</v>
      </c>
      <c r="J25" s="5"/>
    </row>
    <row r="26" spans="1:10" ht="26.4" x14ac:dyDescent="0.25">
      <c r="A26" s="5" t="s">
        <v>126</v>
      </c>
      <c r="B26" s="6" t="s">
        <v>117</v>
      </c>
      <c r="C26" s="5" t="s">
        <v>127</v>
      </c>
      <c r="D26" s="5" t="s">
        <v>128</v>
      </c>
      <c r="E26" s="11" t="s">
        <v>129</v>
      </c>
      <c r="F26" s="5"/>
      <c r="G26" s="5" t="s">
        <v>130</v>
      </c>
      <c r="H26" s="5" t="s">
        <v>24</v>
      </c>
      <c r="I26" s="6" t="s">
        <v>25</v>
      </c>
      <c r="J26" s="5"/>
    </row>
    <row r="27" spans="1:10" ht="13.2" x14ac:dyDescent="0.25">
      <c r="A27" s="5" t="s">
        <v>131</v>
      </c>
      <c r="B27" s="6" t="s">
        <v>132</v>
      </c>
      <c r="C27" s="5" t="s">
        <v>133</v>
      </c>
      <c r="D27" s="5" t="s">
        <v>134</v>
      </c>
      <c r="E27" s="5" t="s">
        <v>135</v>
      </c>
      <c r="F27" s="5"/>
      <c r="G27" s="5" t="s">
        <v>136</v>
      </c>
      <c r="H27" s="5" t="s">
        <v>24</v>
      </c>
      <c r="I27" s="6" t="s">
        <v>25</v>
      </c>
      <c r="J27" s="5"/>
    </row>
    <row r="28" spans="1:10" ht="39.6" x14ac:dyDescent="0.25">
      <c r="A28" s="5" t="s">
        <v>137</v>
      </c>
      <c r="B28" s="6" t="s">
        <v>132</v>
      </c>
      <c r="C28" s="5" t="s">
        <v>138</v>
      </c>
      <c r="D28" s="5" t="s">
        <v>139</v>
      </c>
      <c r="E28" s="12" t="s">
        <v>140</v>
      </c>
      <c r="F28" s="5"/>
      <c r="G28" s="5" t="s">
        <v>141</v>
      </c>
      <c r="H28" s="5" t="s">
        <v>24</v>
      </c>
      <c r="I28" s="6" t="s">
        <v>25</v>
      </c>
      <c r="J28" s="5"/>
    </row>
    <row r="29" spans="1:10" ht="26.4" x14ac:dyDescent="0.25">
      <c r="A29" s="5" t="s">
        <v>142</v>
      </c>
      <c r="B29" s="6" t="s">
        <v>132</v>
      </c>
      <c r="C29" s="5" t="s">
        <v>143</v>
      </c>
      <c r="D29" s="5" t="s">
        <v>144</v>
      </c>
      <c r="E29" s="12" t="s">
        <v>145</v>
      </c>
      <c r="F29" s="5"/>
      <c r="G29" s="5" t="s">
        <v>146</v>
      </c>
      <c r="H29" s="5" t="s">
        <v>24</v>
      </c>
      <c r="I29" s="6" t="s">
        <v>25</v>
      </c>
      <c r="J29" s="5"/>
    </row>
    <row r="30" spans="1:10" ht="26.4" x14ac:dyDescent="0.25">
      <c r="A30" s="5" t="s">
        <v>147</v>
      </c>
      <c r="B30" s="6" t="s">
        <v>132</v>
      </c>
      <c r="C30" s="5" t="s">
        <v>143</v>
      </c>
      <c r="D30" s="5" t="s">
        <v>148</v>
      </c>
      <c r="E30" s="12" t="s">
        <v>149</v>
      </c>
      <c r="F30" s="5"/>
      <c r="G30" s="5" t="s">
        <v>150</v>
      </c>
      <c r="H30" s="5" t="s">
        <v>24</v>
      </c>
      <c r="I30" s="6" t="s">
        <v>25</v>
      </c>
      <c r="J30" s="5"/>
    </row>
    <row r="31" spans="1:10" ht="26.4" x14ac:dyDescent="0.25">
      <c r="A31" s="5" t="s">
        <v>151</v>
      </c>
      <c r="B31" s="6" t="s">
        <v>132</v>
      </c>
      <c r="C31" s="5" t="s">
        <v>143</v>
      </c>
      <c r="D31" s="5" t="s">
        <v>152</v>
      </c>
      <c r="E31" s="12" t="s">
        <v>153</v>
      </c>
      <c r="F31" s="5"/>
      <c r="G31" s="5" t="s">
        <v>154</v>
      </c>
      <c r="H31" s="5" t="s">
        <v>24</v>
      </c>
      <c r="I31" s="6" t="s">
        <v>25</v>
      </c>
      <c r="J31" s="5"/>
    </row>
    <row r="32" spans="1:10" ht="13.2" x14ac:dyDescent="0.25">
      <c r="A32" s="5" t="s">
        <v>155</v>
      </c>
      <c r="B32" s="6" t="s">
        <v>156</v>
      </c>
      <c r="C32" s="5" t="s">
        <v>133</v>
      </c>
      <c r="D32" s="5" t="s">
        <v>157</v>
      </c>
      <c r="E32" s="5" t="s">
        <v>135</v>
      </c>
      <c r="F32" s="5"/>
      <c r="G32" s="5" t="s">
        <v>23</v>
      </c>
      <c r="H32" s="5" t="s">
        <v>24</v>
      </c>
      <c r="I32" s="6" t="s">
        <v>25</v>
      </c>
      <c r="J32" s="5"/>
    </row>
    <row r="33" spans="1:10" ht="13.2" x14ac:dyDescent="0.25">
      <c r="A33" s="5" t="s">
        <v>158</v>
      </c>
      <c r="B33" s="6" t="s">
        <v>156</v>
      </c>
      <c r="C33" s="5" t="s">
        <v>159</v>
      </c>
      <c r="D33" s="5" t="s">
        <v>160</v>
      </c>
      <c r="E33" s="5" t="s">
        <v>161</v>
      </c>
      <c r="F33" s="5"/>
      <c r="G33" s="5" t="s">
        <v>162</v>
      </c>
      <c r="H33" s="5" t="s">
        <v>24</v>
      </c>
      <c r="I33" s="6" t="s">
        <v>25</v>
      </c>
      <c r="J33" s="5"/>
    </row>
    <row r="34" spans="1:10" ht="13.2" x14ac:dyDescent="0.25">
      <c r="A34" s="5" t="s">
        <v>163</v>
      </c>
      <c r="B34" s="5" t="s">
        <v>164</v>
      </c>
      <c r="C34" s="5" t="s">
        <v>165</v>
      </c>
      <c r="D34" s="5" t="s">
        <v>166</v>
      </c>
      <c r="E34" s="5" t="s">
        <v>167</v>
      </c>
      <c r="F34" s="5"/>
      <c r="G34" s="5" t="s">
        <v>168</v>
      </c>
      <c r="H34" s="5" t="s">
        <v>24</v>
      </c>
      <c r="I34" s="6" t="s">
        <v>25</v>
      </c>
      <c r="J34" s="5"/>
    </row>
    <row r="35" spans="1:10" x14ac:dyDescent="0.25">
      <c r="A35" s="1"/>
      <c r="E35" s="1"/>
    </row>
    <row r="36" spans="1:10" x14ac:dyDescent="0.25">
      <c r="A36" s="1"/>
      <c r="B36" s="1"/>
      <c r="C36" s="1"/>
      <c r="D36" s="1"/>
      <c r="E36" s="1"/>
      <c r="G36" s="1"/>
    </row>
    <row r="37" spans="1:10" x14ac:dyDescent="0.25">
      <c r="A37" s="1"/>
      <c r="E37" s="1"/>
    </row>
    <row r="38" spans="1:10" x14ac:dyDescent="0.25">
      <c r="A38" s="1"/>
      <c r="B38" s="1"/>
      <c r="C38" s="1"/>
      <c r="D38" s="1"/>
      <c r="E38" s="1"/>
      <c r="G38" s="1"/>
    </row>
    <row r="39" spans="1:10" x14ac:dyDescent="0.25">
      <c r="A39" s="1"/>
      <c r="E39" s="1"/>
    </row>
    <row r="40" spans="1:10" x14ac:dyDescent="0.25">
      <c r="A40" s="1"/>
      <c r="B40" s="1"/>
      <c r="C40" s="1"/>
      <c r="D40" s="1"/>
      <c r="E40" s="1"/>
      <c r="G40" s="1"/>
    </row>
    <row r="41" spans="1:10" x14ac:dyDescent="0.25">
      <c r="A41" s="1"/>
      <c r="E41" s="1"/>
    </row>
    <row r="42" spans="1:10" x14ac:dyDescent="0.25">
      <c r="A42" s="1"/>
      <c r="B42" s="1"/>
      <c r="C42" s="1"/>
      <c r="D42" s="1"/>
      <c r="E42" s="1"/>
      <c r="G42" s="1"/>
    </row>
    <row r="43" spans="1:10" x14ac:dyDescent="0.25">
      <c r="A43" s="1"/>
      <c r="B43" s="1"/>
      <c r="C43" s="1"/>
      <c r="D43" s="1"/>
      <c r="E43" s="1"/>
      <c r="G43" s="1"/>
    </row>
    <row r="44" spans="1:10" x14ac:dyDescent="0.25">
      <c r="A44" s="1"/>
      <c r="B44" s="1"/>
    </row>
    <row r="45" spans="1:10" x14ac:dyDescent="0.25">
      <c r="A45" s="1"/>
      <c r="B45" s="1"/>
      <c r="C45" s="1"/>
      <c r="D45" s="1"/>
      <c r="E45" s="1"/>
      <c r="G45" s="1"/>
    </row>
    <row r="46" spans="1:10" x14ac:dyDescent="0.25">
      <c r="A46" s="1"/>
      <c r="B46" s="1"/>
      <c r="C46" s="1"/>
    </row>
    <row r="47" spans="1:10" x14ac:dyDescent="0.25">
      <c r="A47" s="1"/>
      <c r="B47" s="1"/>
    </row>
  </sheetData>
  <mergeCells count="4">
    <mergeCell ref="A1:B1"/>
    <mergeCell ref="A2:B2"/>
    <mergeCell ref="A3:B3"/>
    <mergeCell ref="A4:B4"/>
  </mergeCells>
  <dataValidations count="1">
    <dataValidation type="list" allowBlank="1" showErrorMessage="1" sqref="I6:I34" xr:uid="{00000000-0002-0000-0000-000000000000}">
      <formula1>"Pass,Fail,Error"</formula1>
    </dataValidation>
  </dataValidations>
  <hyperlinks>
    <hyperlink ref="F6" r:id="rId1" xr:uid="{00000000-0004-0000-0000-000000000000}"/>
    <hyperlink ref="F7" r:id="rId2" xr:uid="{00000000-0004-0000-0000-000001000000}"/>
    <hyperlink ref="F8" r:id="rId3" xr:uid="{00000000-0004-0000-0000-000002000000}"/>
    <hyperlink ref="F9" r:id="rId4" xr:uid="{00000000-0004-0000-0000-000003000000}"/>
    <hyperlink ref="F10" r:id="rId5" xr:uid="{00000000-0004-0000-0000-000004000000}"/>
    <hyperlink ref="F11" r:id="rId6" xr:uid="{00000000-0004-0000-0000-000005000000}"/>
    <hyperlink ref="G16" r:id="rId7" xr:uid="{00000000-0004-0000-00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Swag Labs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phitchayapha vittayavanich</cp:lastModifiedBy>
  <dcterms:modified xsi:type="dcterms:W3CDTF">2026-06-20T14:01:29Z</dcterms:modified>
</cp:coreProperties>
</file>