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字段" r:id="rId3" sheetId="1"/>
  </sheets>
</workbook>
</file>

<file path=xl/sharedStrings.xml><?xml version="1.0" encoding="utf-8"?>
<sst xmlns="http://schemas.openxmlformats.org/spreadsheetml/2006/main" count="151" uniqueCount="61">
  <si>
    <t>备注：</t>
  </si>
  <si>
    <t/>
  </si>
  <si>
    <t>字段名</t>
  </si>
  <si>
    <t>长度</t>
  </si>
  <si>
    <t>说明</t>
  </si>
  <si>
    <t>位编辑</t>
  </si>
  <si>
    <t>字段标识</t>
  </si>
  <si>
    <t>字段类型</t>
  </si>
  <si>
    <t>字段分类</t>
  </si>
  <si>
    <t>逻辑类型</t>
  </si>
  <si>
    <t>传输类型</t>
  </si>
  <si>
    <t>数组长度</t>
  </si>
  <si>
    <t>精度</t>
  </si>
  <si>
    <t>最大值</t>
  </si>
  <si>
    <t>最小值</t>
  </si>
  <si>
    <t>最高有效位（MSB）</t>
  </si>
  <si>
    <t>最低有效位（LSB）</t>
  </si>
  <si>
    <t>满刻度</t>
  </si>
  <si>
    <t>分辨率</t>
  </si>
  <si>
    <t>单位</t>
  </si>
  <si>
    <t>总包数</t>
  </si>
  <si>
    <t>当前包序号</t>
  </si>
  <si>
    <t>映射条件</t>
  </si>
  <si>
    <t>映射条件值</t>
  </si>
  <si>
    <t>字符串编码</t>
  </si>
  <si>
    <t>信息单元序号</t>
  </si>
  <si>
    <t>1</t>
  </si>
  <si>
    <t>否</t>
  </si>
  <si>
    <t>infoUnitSeq</t>
  </si>
  <si>
    <t>无符号整型数</t>
  </si>
  <si>
    <t>基础类型</t>
  </si>
  <si>
    <t>uint8</t>
  </si>
  <si>
    <t>信息单元标识</t>
  </si>
  <si>
    <t>infoUnitId</t>
  </si>
  <si>
    <t>信息单元长度</t>
  </si>
  <si>
    <t>2</t>
  </si>
  <si>
    <t>信息单元长度（常为整包字节数）</t>
  </si>
  <si>
    <t>infoUnitLength</t>
  </si>
  <si>
    <t>uint16</t>
  </si>
  <si>
    <t>时戳</t>
  </si>
  <si>
    <t>4</t>
  </si>
  <si>
    <t>当天北京时间 00:00:00 起算，单位 ms</t>
  </si>
  <si>
    <t>timestamp</t>
  </si>
  <si>
    <t>uint32</t>
  </si>
  <si>
    <t>ms</t>
  </si>
  <si>
    <t>备用</t>
  </si>
  <si>
    <t>备用，填 0</t>
  </si>
  <si>
    <t>reserved</t>
  </si>
  <si>
    <t>二级信息单元标识</t>
  </si>
  <si>
    <t>二级信息单元标识；0x0662=航速航向信息。</t>
  </si>
  <si>
    <t>secondaryInfoUnitId</t>
  </si>
  <si>
    <t>是</t>
  </si>
  <si>
    <t>${二级信息单元标识}</t>
  </si>
  <si>
    <t>平台编码</t>
  </si>
  <si>
    <t>PlatCode</t>
  </si>
  <si>
    <t>目标航速</t>
  </si>
  <si>
    <t>Speed</t>
  </si>
  <si>
    <t>float</t>
  </si>
  <si>
    <t>0.01</t>
  </si>
  <si>
    <t>目标航向</t>
  </si>
  <si>
    <t>Course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</si>
</sst>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wrapText="true" vertical="center" horizontal="left"/>
    </xf>
    <xf numFmtId="0" fontId="0" fillId="3" borderId="0" xfId="0" applyAlignment="true" applyFill="true">
      <alignment horizontal="center"/>
    </xf>
    <xf numFmtId="0" fontId="0" fillId="0" borderId="0" xfId="0" applyAlignme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1"/>
  <sheetViews>
    <sheetView workbookViewId="0" tabSelected="true">
      <pane xSplit="4.0" state="frozen" topLeftCell="E1" activePane="topRight"/>
      <selection pane="topRight"/>
    </sheetView>
  </sheetViews>
  <sheetFormatPr defaultRowHeight="15.0"/>
  <cols>
    <col min="1" max="1" width="20.0" customWidth="true"/>
    <col min="2" max="2" width="10.0" customWidth="true"/>
    <col min="3" max="3" width="4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</cols>
  <sheetData>
    <row r="1">
      <c r="A1" t="s" s="0">
        <v>0</v>
      </c>
      <c r="C1" t="s" s="1">
        <v>1</v>
      </c>
    </row>
    <row r="2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14</v>
      </c>
      <c r="N2" t="s" s="2">
        <v>15</v>
      </c>
      <c r="O2" t="s" s="2">
        <v>16</v>
      </c>
      <c r="P2" t="s" s="2">
        <v>17</v>
      </c>
      <c r="Q2" t="s" s="2">
        <v>18</v>
      </c>
      <c r="R2" t="s" s="2">
        <v>19</v>
      </c>
      <c r="S2" t="s" s="2">
        <v>20</v>
      </c>
      <c r="T2" t="s" s="2">
        <v>21</v>
      </c>
      <c r="U2" t="s" s="2">
        <v>22</v>
      </c>
      <c r="V2" t="s" s="2">
        <v>23</v>
      </c>
      <c r="W2" t="s" s="2">
        <v>24</v>
      </c>
    </row>
    <row r="3">
      <c r="A3" t="s" s="0">
        <v>25</v>
      </c>
      <c r="B3" t="s" s="0">
        <v>26</v>
      </c>
      <c r="C3" t="s" s="0">
        <v>25</v>
      </c>
      <c r="D3" t="s" s="0">
        <v>27</v>
      </c>
      <c r="E3" t="s" s="0">
        <v>28</v>
      </c>
      <c r="F3" t="s" s="0">
        <v>29</v>
      </c>
      <c r="G3" t="s" s="0">
        <v>30</v>
      </c>
      <c r="H3" t="s" s="0">
        <v>31</v>
      </c>
      <c r="I3" t="s" s="0">
        <v>31</v>
      </c>
      <c r="J3" s="0"/>
      <c r="K3" s="0"/>
      <c r="L3" s="0"/>
      <c r="M3" s="0"/>
      <c r="N3" s="0"/>
      <c r="O3" s="0"/>
      <c r="P3" s="0"/>
      <c r="Q3" s="0"/>
      <c r="R3" s="0"/>
      <c r="S3" t="s" s="0">
        <v>27</v>
      </c>
      <c r="T3" t="s" s="0">
        <v>27</v>
      </c>
      <c r="U3" t="s" s="0">
        <v>27</v>
      </c>
      <c r="V3" t="s" s="0">
        <v>1</v>
      </c>
      <c r="W3" t="s" s="0">
        <v>1</v>
      </c>
    </row>
    <row r="4">
      <c r="A4" t="s" s="0">
        <v>32</v>
      </c>
      <c r="B4" t="s" s="0">
        <v>26</v>
      </c>
      <c r="C4" t="s" s="0">
        <v>32</v>
      </c>
      <c r="D4" t="s" s="0">
        <v>27</v>
      </c>
      <c r="E4" t="s" s="0">
        <v>33</v>
      </c>
      <c r="F4" t="s" s="0">
        <v>29</v>
      </c>
      <c r="G4" t="s" s="0">
        <v>30</v>
      </c>
      <c r="H4" t="s" s="0">
        <v>31</v>
      </c>
      <c r="I4" t="s" s="0">
        <v>31</v>
      </c>
      <c r="J4" s="0"/>
      <c r="K4" s="0"/>
      <c r="L4" s="0"/>
      <c r="M4" s="0"/>
      <c r="N4" s="0"/>
      <c r="O4" s="0"/>
      <c r="P4" s="0"/>
      <c r="Q4" s="0"/>
      <c r="R4" s="0"/>
      <c r="S4" t="s" s="0">
        <v>27</v>
      </c>
      <c r="T4" t="s" s="0">
        <v>27</v>
      </c>
      <c r="U4" t="s" s="0">
        <v>27</v>
      </c>
      <c r="V4" t="s" s="0">
        <v>1</v>
      </c>
      <c r="W4" t="s" s="0">
        <v>1</v>
      </c>
    </row>
    <row r="5">
      <c r="A5" t="s" s="0">
        <v>34</v>
      </c>
      <c r="B5" t="s" s="0">
        <v>35</v>
      </c>
      <c r="C5" t="s" s="0">
        <v>36</v>
      </c>
      <c r="D5" t="s" s="0">
        <v>27</v>
      </c>
      <c r="E5" t="s" s="0">
        <v>37</v>
      </c>
      <c r="F5" t="s" s="0">
        <v>29</v>
      </c>
      <c r="G5" t="s" s="0">
        <v>30</v>
      </c>
      <c r="H5" t="s" s="0">
        <v>38</v>
      </c>
      <c r="I5" t="s" s="0">
        <v>38</v>
      </c>
      <c r="J5" s="0"/>
      <c r="K5" s="0"/>
      <c r="L5" s="0"/>
      <c r="M5" s="0"/>
      <c r="N5" s="0"/>
      <c r="O5" s="0"/>
      <c r="P5" s="0"/>
      <c r="Q5" s="0"/>
      <c r="R5" s="0"/>
      <c r="S5" t="s" s="0">
        <v>27</v>
      </c>
      <c r="T5" t="s" s="0">
        <v>27</v>
      </c>
      <c r="U5" t="s" s="0">
        <v>27</v>
      </c>
      <c r="V5" t="s" s="0">
        <v>1</v>
      </c>
      <c r="W5" t="s" s="0">
        <v>1</v>
      </c>
    </row>
    <row r="6">
      <c r="A6" t="s" s="0">
        <v>39</v>
      </c>
      <c r="B6" t="s" s="0">
        <v>40</v>
      </c>
      <c r="C6" t="s" s="0">
        <v>41</v>
      </c>
      <c r="D6" t="s" s="0">
        <v>27</v>
      </c>
      <c r="E6" t="s" s="0">
        <v>42</v>
      </c>
      <c r="F6" t="s" s="0">
        <v>29</v>
      </c>
      <c r="G6" t="s" s="0">
        <v>30</v>
      </c>
      <c r="H6" t="s" s="0">
        <v>43</v>
      </c>
      <c r="I6" t="s" s="0">
        <v>43</v>
      </c>
      <c r="J6" s="0"/>
      <c r="K6" s="0"/>
      <c r="L6" s="0"/>
      <c r="M6" s="0"/>
      <c r="N6" s="0"/>
      <c r="O6" s="0"/>
      <c r="P6" s="0"/>
      <c r="Q6" s="0"/>
      <c r="R6" t="s" s="0">
        <v>44</v>
      </c>
      <c r="S6" t="s" s="0">
        <v>27</v>
      </c>
      <c r="T6" t="s" s="0">
        <v>27</v>
      </c>
      <c r="U6" t="s" s="0">
        <v>27</v>
      </c>
      <c r="V6" t="s" s="0">
        <v>1</v>
      </c>
      <c r="W6" t="s" s="0">
        <v>1</v>
      </c>
    </row>
    <row r="7">
      <c r="A7" t="s" s="0">
        <v>45</v>
      </c>
      <c r="B7" t="s" s="0">
        <v>35</v>
      </c>
      <c r="C7" t="s" s="0">
        <v>46</v>
      </c>
      <c r="D7" t="s" s="0">
        <v>27</v>
      </c>
      <c r="E7" t="s" s="0">
        <v>47</v>
      </c>
      <c r="F7" t="s" s="0">
        <v>29</v>
      </c>
      <c r="G7" t="s" s="0">
        <v>30</v>
      </c>
      <c r="H7" t="s" s="0">
        <v>38</v>
      </c>
      <c r="I7" t="s" s="0">
        <v>38</v>
      </c>
      <c r="J7" s="0"/>
      <c r="K7" s="0"/>
      <c r="L7" s="0"/>
      <c r="M7" s="0"/>
      <c r="N7" s="0"/>
      <c r="O7" s="0"/>
      <c r="P7" s="0"/>
      <c r="Q7" s="0"/>
      <c r="R7" s="0"/>
      <c r="S7" t="s" s="0">
        <v>27</v>
      </c>
      <c r="T7" t="s" s="0">
        <v>27</v>
      </c>
      <c r="U7" t="s" s="0">
        <v>27</v>
      </c>
      <c r="V7" t="s" s="0">
        <v>1</v>
      </c>
      <c r="W7" t="s" s="0">
        <v>1</v>
      </c>
    </row>
    <row r="8">
      <c r="A8" t="s" s="0">
        <v>48</v>
      </c>
      <c r="B8" t="s" s="0">
        <v>35</v>
      </c>
      <c r="C8" t="s" s="0">
        <v>49</v>
      </c>
      <c r="D8" t="s" s="0">
        <v>27</v>
      </c>
      <c r="E8" t="s" s="0">
        <v>50</v>
      </c>
      <c r="F8" t="s" s="0">
        <v>29</v>
      </c>
      <c r="G8" t="s" s="0">
        <v>30</v>
      </c>
      <c r="H8" t="s" s="0">
        <v>38</v>
      </c>
      <c r="I8" t="s" s="0">
        <v>38</v>
      </c>
      <c r="J8" s="0"/>
      <c r="K8" s="0"/>
      <c r="L8" s="0"/>
      <c r="M8" s="0"/>
      <c r="N8" s="0"/>
      <c r="O8" s="0"/>
      <c r="P8" s="0"/>
      <c r="Q8" s="0"/>
      <c r="R8" s="0"/>
      <c r="S8" t="s" s="0">
        <v>27</v>
      </c>
      <c r="T8" t="s" s="0">
        <v>27</v>
      </c>
      <c r="U8" t="s" s="0">
        <v>51</v>
      </c>
      <c r="V8" t="s" s="0">
        <v>52</v>
      </c>
      <c r="W8" t="s" s="0">
        <v>1</v>
      </c>
    </row>
    <row r="9">
      <c r="A9" t="s" s="0">
        <v>53</v>
      </c>
      <c r="B9" t="s" s="0">
        <v>40</v>
      </c>
      <c r="C9" s="0"/>
      <c r="D9" t="s" s="0">
        <v>27</v>
      </c>
      <c r="E9" t="s" s="0">
        <v>54</v>
      </c>
      <c r="F9" t="s" s="0">
        <v>29</v>
      </c>
      <c r="G9" t="s" s="0">
        <v>30</v>
      </c>
      <c r="H9" t="s" s="0">
        <v>43</v>
      </c>
      <c r="I9" t="s" s="0">
        <v>43</v>
      </c>
      <c r="J9" s="0"/>
      <c r="K9" s="0"/>
      <c r="L9" s="0"/>
      <c r="M9" s="0"/>
      <c r="N9" s="0"/>
      <c r="O9" s="0"/>
      <c r="P9" s="0"/>
      <c r="Q9" s="0"/>
      <c r="R9" s="0"/>
      <c r="S9" t="s" s="0">
        <v>27</v>
      </c>
      <c r="T9" t="s" s="0">
        <v>27</v>
      </c>
      <c r="U9" t="s" s="0">
        <v>27</v>
      </c>
      <c r="V9" t="s" s="0">
        <v>1</v>
      </c>
      <c r="W9" t="s" s="0">
        <v>1</v>
      </c>
    </row>
    <row r="10">
      <c r="A10" t="s" s="0">
        <v>55</v>
      </c>
      <c r="B10" t="s" s="0">
        <v>35</v>
      </c>
      <c r="C10" s="0"/>
      <c r="D10" t="s" s="0">
        <v>27</v>
      </c>
      <c r="E10" t="s" s="0">
        <v>56</v>
      </c>
      <c r="F10" t="s" s="0">
        <v>29</v>
      </c>
      <c r="G10" t="s" s="0">
        <v>30</v>
      </c>
      <c r="H10" t="s" s="0">
        <v>57</v>
      </c>
      <c r="I10" t="s" s="0">
        <v>38</v>
      </c>
      <c r="J10" s="0"/>
      <c r="K10" s="0"/>
      <c r="L10" s="0"/>
      <c r="M10" s="0"/>
      <c r="N10" s="0"/>
      <c r="O10" t="s" s="0">
        <v>58</v>
      </c>
      <c r="P10" s="0"/>
      <c r="Q10" s="0"/>
      <c r="R10" s="0"/>
      <c r="S10" t="s" s="0">
        <v>27</v>
      </c>
      <c r="T10" t="s" s="0">
        <v>27</v>
      </c>
      <c r="U10" t="s" s="0">
        <v>27</v>
      </c>
      <c r="V10" t="s" s="0">
        <v>1</v>
      </c>
      <c r="W10" t="s" s="0">
        <v>1</v>
      </c>
    </row>
    <row r="11">
      <c r="A11" t="s" s="0">
        <v>59</v>
      </c>
      <c r="B11" t="s" s="0">
        <v>35</v>
      </c>
      <c r="C11" s="0"/>
      <c r="D11" t="s" s="0">
        <v>27</v>
      </c>
      <c r="E11" t="s" s="0">
        <v>60</v>
      </c>
      <c r="F11" t="s" s="0">
        <v>29</v>
      </c>
      <c r="G11" t="s" s="0">
        <v>30</v>
      </c>
      <c r="H11" t="s" s="0">
        <v>57</v>
      </c>
      <c r="I11" t="s" s="0">
        <v>38</v>
      </c>
      <c r="J11" s="0"/>
      <c r="K11" s="0"/>
      <c r="L11" s="0"/>
      <c r="M11" s="0"/>
      <c r="N11" s="0"/>
      <c r="O11" t="s" s="0">
        <v>58</v>
      </c>
      <c r="P11" s="0"/>
      <c r="Q11" s="0"/>
      <c r="R11" s="0"/>
      <c r="S11" t="s" s="0">
        <v>27</v>
      </c>
      <c r="T11" t="s" s="0">
        <v>27</v>
      </c>
      <c r="U11" t="s" s="0">
        <v>27</v>
      </c>
      <c r="V11" t="s" s="0">
        <v>1</v>
      </c>
      <c r="W11" t="s" s="0">
        <v>1</v>
      </c>
    </row>
  </sheetData>
  <mergeCells count="1">
    <mergeCell ref="A1:B1"/>
  </mergeCells>
  <dataValidations count="6">
    <dataValidation type="list" sqref="F3:F65536" allowBlank="true" errorStyle="stop" showErrorMessage="true" errorTitle="输入错误" error="请从下拉列表选择">
      <formula1>"离散量,编码位,BCD码,ASCII,ASCII-8,无符号整型数,二进制补码,其他,/"</formula1>
    </dataValidation>
    <dataValidation type="list" sqref="G3:G65536" allowBlank="true" errorStyle="stop" showErrorMessage="true" errorTitle="输入错误" error="请从下拉列表选择">
      <formula1>"基础类型,结构体,数组"</formula1>
    </dataValidation>
    <dataValidation type="list" sqref="S3:S65536" allowBlank="true" errorStyle="stop" showErrorMessage="true" errorTitle="输入错误" error="请从下拉列表选择">
      <formula1>"是,否"</formula1>
    </dataValidation>
    <dataValidation type="list" sqref="T3:T65536" allowBlank="true" errorStyle="stop" showErrorMessage="true" errorTitle="输入错误" error="请从下拉列表选择">
      <formula1>"是,否"</formula1>
    </dataValidation>
    <dataValidation type="list" sqref="U3:U65536" allowBlank="true" errorStyle="stop" showErrorMessage="true" errorTitle="输入错误" error="请从下拉列表选择">
      <formula1>"是,否"</formula1>
    </dataValidation>
    <dataValidation type="list" sqref="W3:W65536" allowBlank="true" errorStyle="stop" showErrorMessage="true" errorTitle="输入错误" error="请从下拉列表选择">
      <formula1>"utf-8,gbk"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2026-10-21T03:45:32Z</dcterms:created>
  <dc:creator>Apache POI</dc:creator>
</cp:coreProperties>
</file>