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3" i="1" l="1"/>
  <c r="J2" i="1"/>
  <c r="J1" i="1"/>
  <c r="H2" i="1"/>
  <c r="E3" i="1"/>
  <c r="E2" i="1"/>
</calcChain>
</file>

<file path=xl/sharedStrings.xml><?xml version="1.0" encoding="utf-8"?>
<sst xmlns="http://schemas.openxmlformats.org/spreadsheetml/2006/main" count="8" uniqueCount="8">
  <si>
    <t>Level</t>
  </si>
  <si>
    <t>XP to Next Lvl</t>
  </si>
  <si>
    <t>Merge 3 lvl 1</t>
  </si>
  <si>
    <t>Merge 3 lvl 2</t>
  </si>
  <si>
    <t>Merge 3 lvl 3</t>
  </si>
  <si>
    <t>Merge 5 lvl 1</t>
  </si>
  <si>
    <t>Merge 5 lvl 2</t>
  </si>
  <si>
    <t>Merge 5 lvl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</si>
</sst>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G10" sqref="G10:H10"/>
    </sheetView>
  </sheetViews>
  <sheetFormatPr defaultRowHeight="14.4" x14ac:dyDescent="0.3"/>
  <cols>
    <col min="2" max="2" width="12.21875" bestFit="1" customWidth="1"/>
    <col min="4" max="4" width="11.33203125" bestFit="1" customWidth="1"/>
    <col min="7" max="7" width="11.33203125" bestFit="1" customWidth="1"/>
  </cols>
  <sheetData>
    <row r="1" spans="1:10" x14ac:dyDescent="0.3">
      <c r="A1" t="s">
        <v>0</v>
      </c>
      <c r="B1" t="s">
        <v>1</v>
      </c>
      <c r="D1" t="s">
        <v>2</v>
      </c>
      <c r="E1">
        <v>3</v>
      </c>
      <c r="G1" t="s">
        <v>5</v>
      </c>
      <c r="H1">
        <v>6</v>
      </c>
      <c r="J1">
        <f>H1/E1</f>
        <v>2</v>
      </c>
    </row>
    <row r="2" spans="1:10" x14ac:dyDescent="0.3">
      <c r="A2">
        <v>1</v>
      </c>
      <c r="B2">
        <v>39</v>
      </c>
      <c r="D2" t="s">
        <v>3</v>
      </c>
      <c r="E2">
        <f>12-E1</f>
        <v>9</v>
      </c>
      <c r="G2" t="s">
        <v>6</v>
      </c>
      <c r="H2">
        <f>B2+B3+9-H1-E3-E2-E1</f>
        <v>27</v>
      </c>
      <c r="J2">
        <f>H2/E2</f>
        <v>3</v>
      </c>
    </row>
    <row r="3" spans="1:10" x14ac:dyDescent="0.3">
      <c r="A3">
        <v>2</v>
      </c>
      <c r="B3">
        <v>24</v>
      </c>
      <c r="D3" t="s">
        <v>4</v>
      </c>
      <c r="E3">
        <f>B2-E2-E1</f>
        <v>27</v>
      </c>
      <c r="G3" t="s">
        <v>7</v>
      </c>
      <c r="H3">
        <v>54</v>
      </c>
      <c r="J3">
        <f>H3-E3</f>
        <v>27</v>
      </c>
    </row>
    <row r="4" spans="1:10" x14ac:dyDescent="0.3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2026-05-09T14:02:52Z</dcterms:modified>
</cp:coreProperties>
</file>