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ddd84a895fa801/Documents/UPenn/AWARE LAB/tetheredBalloon/arduino_calibration/calibration_no_muxx/"/>
    </mc:Choice>
  </mc:AlternateContent>
  <xr:revisionPtr revIDLastSave="0" documentId="8_{58D27BC8-0B94-45D7-B8C0-8F76B831F062}" xr6:coauthVersionLast="47" xr6:coauthVersionMax="47" xr10:uidLastSave="{00000000-0000-0000-0000-000000000000}"/>
  <bookViews>
    <workbookView xWindow="-110" yWindow="-110" windowWidth="19420" windowHeight="11860" xr2:uid="{0E4C5825-019B-4E7D-96D4-BC4C051785B4}"/>
  </bookViews>
  <sheets>
    <sheet name="Tether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<sst xmlns="http://schemas.openxmlformats.org/spreadsheetml/2006/main" count="2" uniqueCount="2">
  <si>
    <t>Mass</t>
  </si>
  <si>
    <t>Reading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</si>
</sst>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SG</a:t>
            </a:r>
            <a:r>
              <a:rPr lang="en-US" baseline="0"/>
              <a:t> 1 Values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'Tether 1'!$B$1</c:f>
              <c:strCache>
                <c:ptCount val="1"/>
                <c:pt idx="0">
                  <c:v>Reading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88320209973754"/>
                  <c:y val="-0.582849227179935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'Tether 1'!$A$2:$A$20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20</c:v>
                </c:pt>
                <c:pt idx="4">
                  <c:v>20</c:v>
                </c:pt>
                <c:pt idx="5">
                  <c:v>30</c:v>
                </c:pt>
                <c:pt idx="6">
                  <c:v>30</c:v>
                </c:pt>
                <c:pt idx="7">
                  <c:v>50</c:v>
                </c:pt>
                <c:pt idx="8">
                  <c:v>50</c:v>
                </c:pt>
                <c:pt idx="9">
                  <c:v>60</c:v>
                </c:pt>
                <c:pt idx="10">
                  <c:v>60</c:v>
                </c:pt>
                <c:pt idx="11">
                  <c:v>70</c:v>
                </c:pt>
                <c:pt idx="12">
                  <c:v>70</c:v>
                </c:pt>
                <c:pt idx="13">
                  <c:v>80</c:v>
                </c:pt>
                <c:pt idx="14">
                  <c:v>80</c:v>
                </c:pt>
                <c:pt idx="15">
                  <c:v>100</c:v>
                </c:pt>
                <c:pt idx="16">
                  <c:v>100</c:v>
                </c:pt>
              </c:numCache>
            </c:numRef>
          </c:xVal>
          <c:yVal>
            <c:numRef>
              <c:f>'Tether 1'!$B$2:$B$20</c:f>
              <c:numCache>
                <c:formatCode>General</c:formatCode>
                <c:ptCount val="19"/>
                <c:pt idx="0">
                  <c:v>-244732.08</c:v>
                </c:pt>
                <c:pt idx="1">
                  <c:v>-235211.2</c:v>
                </c:pt>
                <c:pt idx="2">
                  <c:v>-235348.66</c:v>
                </c:pt>
                <c:pt idx="3">
                  <c:v>-224016.91</c:v>
                </c:pt>
                <c:pt idx="4">
                  <c:v>-226589.14</c:v>
                </c:pt>
                <c:pt idx="5">
                  <c:v>-218073.5</c:v>
                </c:pt>
                <c:pt idx="6">
                  <c:v>-219100.2</c:v>
                </c:pt>
                <c:pt idx="7">
                  <c:v>-196514.23</c:v>
                </c:pt>
                <c:pt idx="8">
                  <c:v>-197090.56</c:v>
                </c:pt>
                <c:pt idx="9">
                  <c:v>-193245.91</c:v>
                </c:pt>
                <c:pt idx="10">
                  <c:v>-193648.95</c:v>
                </c:pt>
                <c:pt idx="11">
                  <c:v>-176852.63</c:v>
                </c:pt>
                <c:pt idx="12">
                  <c:v>-176872.52</c:v>
                </c:pt>
                <c:pt idx="13">
                  <c:v>-162246.34</c:v>
                </c:pt>
                <c:pt idx="14">
                  <c:v>-162736.14000000001</c:v>
                </c:pt>
                <c:pt idx="15">
                  <c:v>-146833.95000000001</c:v>
                </c:pt>
                <c:pt idx="16">
                  <c:v>-146756.29999999999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B4-442F-965A-DF6C5E81F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5579328"/>
        <c:axId val="1379321328"/>
      </c:scatterChart>
      <c:valAx>
        <c:axId val="154557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1328"/>
        <c:crosses val="autoZero"/>
        <c:crossBetween val="midCat"/>
      </c:valAx>
      <c:valAx>
        <c:axId val="13793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Raw Reading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57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95250</xdr:rowOff>
    </xdr:from>
    <xdr:to>
      <xdr:col>13</xdr:col>
      <xdr:colOff>231775</xdr:colOff>
      <xdr:row>19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23619E6-EF47-D03F-EBAB-C1489A730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7F3C-2783-47CA-B067-3205FC8383DA}">
  <dimension ref="A1:B18"/>
  <sheetViews>
    <sheetView tabSelected="1" workbookViewId="0">
      <selection activeCell="L23" sqref="L2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-244732.08</v>
      </c>
    </row>
    <row r="3" spans="1:2" x14ac:dyDescent="0.35">
      <c r="A3">
        <v>10</v>
      </c>
      <c r="B3">
        <v>-235211.2</v>
      </c>
    </row>
    <row r="4" spans="1:2" x14ac:dyDescent="0.35">
      <c r="A4">
        <v>10</v>
      </c>
      <c r="B4">
        <v>-235348.66</v>
      </c>
    </row>
    <row r="5" spans="1:2" x14ac:dyDescent="0.35">
      <c r="A5">
        <v>20</v>
      </c>
      <c r="B5">
        <v>-224016.91</v>
      </c>
    </row>
    <row r="6" spans="1:2" x14ac:dyDescent="0.35">
      <c r="A6">
        <v>20</v>
      </c>
      <c r="B6">
        <v>-226589.14</v>
      </c>
    </row>
    <row r="7" spans="1:2" x14ac:dyDescent="0.35">
      <c r="A7">
        <v>30</v>
      </c>
      <c r="B7">
        <v>-218073.5</v>
      </c>
    </row>
    <row r="8" spans="1:2" x14ac:dyDescent="0.35">
      <c r="A8">
        <v>30</v>
      </c>
      <c r="B8">
        <v>-219100.2</v>
      </c>
    </row>
    <row r="9" spans="1:2" x14ac:dyDescent="0.35">
      <c r="A9">
        <v>50</v>
      </c>
      <c r="B9">
        <v>-196514.23</v>
      </c>
    </row>
    <row r="10" spans="1:2" x14ac:dyDescent="0.35">
      <c r="A10">
        <v>50</v>
      </c>
      <c r="B10">
        <v>-197090.56</v>
      </c>
    </row>
    <row r="11" spans="1:2" x14ac:dyDescent="0.35">
      <c r="A11">
        <v>60</v>
      </c>
      <c r="B11">
        <v>-193245.91</v>
      </c>
    </row>
    <row r="12" spans="1:2" x14ac:dyDescent="0.35">
      <c r="A12">
        <v>60</v>
      </c>
      <c r="B12">
        <v>-193648.95</v>
      </c>
    </row>
    <row r="13" spans="1:2" x14ac:dyDescent="0.35">
      <c r="A13">
        <v>70</v>
      </c>
      <c r="B13">
        <v>-176852.63</v>
      </c>
    </row>
    <row r="14" spans="1:2" x14ac:dyDescent="0.35">
      <c r="A14">
        <v>70</v>
      </c>
      <c r="B14">
        <v>-176872.52</v>
      </c>
    </row>
    <row r="15" spans="1:2" x14ac:dyDescent="0.35">
      <c r="A15">
        <v>80</v>
      </c>
      <c r="B15">
        <v>-162246.34</v>
      </c>
    </row>
    <row r="16" spans="1:2" x14ac:dyDescent="0.35">
      <c r="A16">
        <v>80</v>
      </c>
      <c r="B16">
        <v>-162736.14000000001</v>
      </c>
    </row>
    <row r="17" spans="1:2" x14ac:dyDescent="0.35">
      <c r="A17">
        <v>100</v>
      </c>
      <c r="B17">
        <v>-146833.95000000001</v>
      </c>
    </row>
    <row r="18" spans="1:2" x14ac:dyDescent="0.35">
      <c r="A18">
        <v>100</v>
      </c>
      <c r="B18">
        <v>-146756.29999999999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Tether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Cacuci</dc:creator>
  <cp:lastModifiedBy>Matthew Cacuci</cp:lastModifiedBy>
  <dcterms:created xsi:type="dcterms:W3CDTF">2026-07-01T14:33:27Z</dcterms:created>
  <dcterms:modified xsi:type="dcterms:W3CDTF">2026-07-01T15:18:16Z</dcterms:modified>
</cp:coreProperties>
</file>