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<sst xmlns="http://schemas.openxmlformats.org/spreadsheetml/2006/main" count="84" uniqueCount="44">
  <si>
    <t>材料请购单</t>
  </si>
  <si>
    <t>MATERIAL REQUISITION</t>
  </si>
  <si>
    <t>表号：P0901-07，修改标记：0</t>
  </si>
  <si>
    <t>编号 List No.：</t>
  </si>
  <si>
    <t>业主名称：
Client Name</t>
  </si>
  <si>
    <t>项目名称：
Project Name</t>
  </si>
  <si>
    <t>项目编号：
Project No.</t>
  </si>
  <si>
    <t>交货期：
Delivery Date</t>
  </si>
  <si>
    <r>
      <rPr>
        <sz val="8"/>
        <color theme="1"/>
        <rFont val="微软雅黑"/>
        <charset val="134"/>
      </rPr>
      <t xml:space="preserve">文件用途：
</t>
    </r>
    <r>
      <rPr>
        <sz val="7"/>
        <color theme="1"/>
        <rFont val="微软雅黑"/>
        <charset val="134"/>
      </rPr>
      <t>File Purposes</t>
    </r>
  </si>
  <si>
    <t>投标报价</t>
  </si>
  <si>
    <t>版次
REV.</t>
  </si>
  <si>
    <r>
      <rPr>
        <sz val="8"/>
        <color theme="1"/>
        <rFont val="微软雅黑"/>
        <charset val="134"/>
      </rPr>
      <t xml:space="preserve">设备名称：
</t>
    </r>
    <r>
      <rPr>
        <sz val="7"/>
        <color theme="1"/>
        <rFont val="微软雅黑"/>
        <charset val="134"/>
      </rPr>
      <t>Equipment Name</t>
    </r>
  </si>
  <si>
    <r>
      <rPr>
        <sz val="8"/>
        <color theme="1"/>
        <rFont val="微软雅黑"/>
        <charset val="134"/>
      </rPr>
      <t xml:space="preserve">设备位号：
</t>
    </r>
    <r>
      <rPr>
        <sz val="7"/>
        <color theme="1"/>
        <rFont val="微软雅黑"/>
        <charset val="134"/>
      </rPr>
      <t>Equipment Tag</t>
    </r>
  </si>
  <si>
    <t>设备图号：
DWG No.</t>
  </si>
  <si>
    <t>产品编号：
Job No.</t>
  </si>
  <si>
    <t>设备数量(台)：
EQP. QTY.</t>
  </si>
  <si>
    <t>序号</t>
  </si>
  <si>
    <t>件号</t>
  </si>
  <si>
    <t>图号或标准</t>
  </si>
  <si>
    <t>名称</t>
  </si>
  <si>
    <t>规格</t>
  </si>
  <si>
    <t>材料牌号</t>
  </si>
  <si>
    <t>数量</t>
  </si>
  <si>
    <t>毛坯单重</t>
  </si>
  <si>
    <t>毛坯总重</t>
  </si>
  <si>
    <t>成型总重</t>
  </si>
  <si>
    <t>供货状态</t>
  </si>
  <si>
    <t>材料类型</t>
  </si>
  <si>
    <t>备注</t>
  </si>
  <si>
    <t>日期</t>
  </si>
  <si>
    <t>NO.</t>
  </si>
  <si>
    <t>ITEM
No.</t>
  </si>
  <si>
    <t>DWG No. 
OR CODE</t>
  </si>
  <si>
    <t>PARTS.
NAME</t>
  </si>
  <si>
    <t>SPECIFICATIONS</t>
  </si>
  <si>
    <t>MATERIAL
SPEC&amp;DESIGNATION</t>
  </si>
  <si>
    <t>QTY.</t>
  </si>
  <si>
    <t>PW
（kg）</t>
  </si>
  <si>
    <t>GR.WT.
（kg）</t>
  </si>
  <si>
    <t>CONDITION</t>
  </si>
  <si>
    <t>TYPE OF
MATERIAL</t>
  </si>
  <si>
    <t>MARK</t>
  </si>
  <si>
    <t>DATE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</si>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</sst>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7"/>
      <color theme="1"/>
      <name val="微软雅黑"/>
      <charset val="134"/>
    </font>
    <font>
      <sz val="6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8"/>
      <color theme="1"/>
      <name val="微软雅黑"/>
      <charset val="134"/>
    </font>
    <font>
      <sz val="8"/>
      <name val="微软雅黑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3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8" applyNumberFormat="0" applyFill="0" applyAlignment="0" applyProtection="0">
      <alignment vertical="center"/>
    </xf>
    <xf numFmtId="0" fontId="16" fillId="0" borderId="38" applyNumberFormat="0" applyFill="0" applyAlignment="0" applyProtection="0">
      <alignment vertical="center"/>
    </xf>
    <xf numFmtId="0" fontId="17" fillId="0" borderId="3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40" applyNumberFormat="0" applyAlignment="0" applyProtection="0">
      <alignment vertical="center"/>
    </xf>
    <xf numFmtId="0" fontId="19" fillId="5" borderId="41" applyNumberFormat="0" applyAlignment="0" applyProtection="0">
      <alignment vertical="center"/>
    </xf>
    <xf numFmtId="0" fontId="20" fillId="5" borderId="40" applyNumberFormat="0" applyAlignment="0" applyProtection="0">
      <alignment vertical="center"/>
    </xf>
    <xf numFmtId="0" fontId="21" fillId="6" borderId="42" applyNumberFormat="0" applyAlignment="0" applyProtection="0">
      <alignment vertical="center"/>
    </xf>
    <xf numFmtId="0" fontId="22" fillId="0" borderId="43" applyNumberFormat="0" applyFill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left"/>
    </xf>
    <xf numFmtId="0" fontId="2" fillId="0" borderId="7" xfId="0" applyFont="1" applyBorder="1" applyAlignment="1"/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19" xfId="0" applyFont="1" applyBorder="1" applyAlignment="1">
      <alignment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1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24" xfId="0" applyFont="1" applyBorder="1" applyAlignment="1">
      <alignment horizontal="center" wrapText="1"/>
    </xf>
    <xf numFmtId="0" fontId="8" fillId="0" borderId="25" xfId="0" applyFont="1" applyBorder="1" applyAlignment="1">
      <alignment horizontal="center" wrapText="1"/>
    </xf>
    <xf numFmtId="0" fontId="8" fillId="0" borderId="26" xfId="0" applyFont="1" applyBorder="1" applyAlignment="1">
      <alignment horizontal="center" wrapText="1"/>
    </xf>
    <xf numFmtId="0" fontId="8" fillId="0" borderId="27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29" xfId="0" applyFont="1" applyBorder="1" applyAlignment="1">
      <alignment horizontal="center" wrapText="1"/>
    </xf>
    <xf numFmtId="0" fontId="1" fillId="0" borderId="4" xfId="0" applyFont="1" applyBorder="1">
      <alignment vertical="center"/>
    </xf>
    <xf numFmtId="0" fontId="2" fillId="0" borderId="30" xfId="0" applyFont="1" applyBorder="1" applyAlignment="1">
      <alignment horizontal="center" vertical="top" wrapText="1"/>
    </xf>
    <xf numFmtId="0" fontId="7" fillId="0" borderId="31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2" fillId="0" borderId="34" xfId="0" applyFont="1" applyBorder="1" applyAlignment="1">
      <alignment horizontal="center" vertical="top" wrapText="1"/>
    </xf>
    <xf numFmtId="0" fontId="1" fillId="2" borderId="13" xfId="0" applyFont="1" applyFill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/>
    </xf>
    <xf numFmtId="0" fontId="9" fillId="0" borderId="36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499697</xdr:colOff>
      <xdr:row>3</xdr:row>
      <xdr:rowOff>24203</xdr:rowOff>
    </xdr:from>
    <xdr:to>
      <xdr:col>2</xdr:col>
      <xdr:colOff>381587</xdr:colOff>
      <xdr:row>4</xdr:row>
      <xdr:rowOff>285188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10" y="684530"/>
          <a:ext cx="1233170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00"/>
  <sheetViews>
    <sheetView tabSelected="1" zoomScale="115" zoomScaleNormal="115" workbookViewId="0">
      <selection activeCell="K18" sqref="K18"/>
    </sheetView>
  </sheetViews>
  <sheetFormatPr defaultColWidth="8.86666666666667" defaultRowHeight="13.5"/>
  <cols>
    <col min="1" max="1" width="8.86666666666667" style="5"/>
    <col min="3" max="3" width="15" customWidth="1"/>
    <col min="4" max="4" width="18.8666666666667" customWidth="1"/>
    <col min="5" max="5" width="25.625" customWidth="1"/>
    <col min="6" max="6" width="13.4666666666667" customWidth="1"/>
    <col min="8" max="10" width="15.875" customWidth="1"/>
    <col min="12" max="12" width="12.4666666666667" customWidth="1"/>
  </cols>
  <sheetData>
    <row r="1" s="1" customFormat="1" ht="20.1" customHeight="1" spans="1:38">
      <c r="A1" s="6"/>
      <c r="B1" s="7"/>
      <c r="C1" s="8"/>
      <c r="D1" s="9" t="s">
        <v>0</v>
      </c>
      <c r="E1" s="9"/>
      <c r="F1" s="9"/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10"/>
      <c r="S1" s="11"/>
      <c r="T1" s="12"/>
      <c r="U1" s="12"/>
      <c r="V1" s="12"/>
      <c r="W1" s="12"/>
      <c r="X1" s="12"/>
      <c r="Y1" s="12"/>
      <c r="Z1" s="12"/>
      <c r="AA1" s="12"/>
    </row>
    <row r="2" s="1" customFormat="1" ht="15.95" customHeight="1" spans="1:38">
      <c r="A2" s="13"/>
      <c r="B2" s="14"/>
      <c r="C2" s="15"/>
      <c r="D2" s="16" t="s">
        <v>1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7" t="s">
        <v>2</v>
      </c>
      <c r="P2" s="17"/>
      <c r="Q2" s="17"/>
      <c r="R2" s="17"/>
      <c r="S2" s="18"/>
      <c r="T2" s="12"/>
      <c r="U2" s="12"/>
      <c r="V2" s="12"/>
      <c r="W2" s="12"/>
      <c r="X2" s="12"/>
      <c r="Y2" s="12"/>
      <c r="Z2" s="12"/>
      <c r="AA2" s="12"/>
    </row>
    <row r="3" s="2" customFormat="1" ht="15.95" customHeight="1" spans="1:38">
      <c r="A3" s="19"/>
      <c r="B3" s="20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3"/>
      <c r="O3" s="24" t="s">
        <v>3</v>
      </c>
      <c r="P3" s="24"/>
      <c r="Q3" s="25"/>
      <c r="R3" s="26"/>
      <c r="S3" s="27"/>
      <c r="T3" s="12"/>
      <c r="U3" s="12"/>
      <c r="V3" s="12"/>
      <c r="W3" s="12"/>
      <c r="X3" s="12"/>
      <c r="Y3" s="12"/>
      <c r="Z3" s="12"/>
      <c r="AA3" s="12"/>
    </row>
    <row r="4" s="1" customFormat="1" ht="24.95" customHeight="1" spans="1:38">
      <c r="A4" s="28"/>
      <c r="B4" s="29"/>
      <c r="C4" s="30"/>
      <c r="D4" s="31" t="s">
        <v>4</v>
      </c>
      <c r="E4" s="32"/>
      <c r="F4" s="31" t="s">
        <v>5</v>
      </c>
      <c r="G4" s="33"/>
      <c r="H4" s="34" t="s">
        <v>6</v>
      </c>
      <c r="I4" s="35"/>
      <c r="J4" s="35"/>
      <c r="K4" s="33"/>
      <c r="L4" s="31" t="s">
        <v>7</v>
      </c>
      <c r="M4" s="36"/>
      <c r="N4" s="33"/>
      <c r="O4" s="37" t="s">
        <v>8</v>
      </c>
      <c r="P4" s="37"/>
      <c r="Q4" s="38" t="s">
        <v>9</v>
      </c>
      <c r="R4" s="39"/>
      <c r="S4" s="40" t="s">
        <v>10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</row>
    <row r="5" s="1" customFormat="1" ht="24.6" customHeight="1" spans="1:38">
      <c r="A5" s="41"/>
      <c r="B5" s="42"/>
      <c r="C5" s="43"/>
      <c r="D5" s="44" t="s">
        <v>11</v>
      </c>
      <c r="E5" s="45"/>
      <c r="F5" s="44" t="s">
        <v>12</v>
      </c>
      <c r="G5" s="46"/>
      <c r="H5" s="47" t="s">
        <v>13</v>
      </c>
      <c r="I5" s="48"/>
      <c r="J5" s="48"/>
      <c r="K5" s="49"/>
      <c r="L5" s="48" t="s">
        <v>14</v>
      </c>
      <c r="M5" s="50"/>
      <c r="N5" s="51"/>
      <c r="O5" s="52" t="s">
        <v>15</v>
      </c>
      <c r="P5" s="53"/>
      <c r="Q5" s="45">
        <v>1</v>
      </c>
      <c r="R5" s="45"/>
      <c r="S5" s="54">
        <v>0</v>
      </c>
      <c r="T5" s="55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</row>
    <row r="6" s="3" customFormat="1" ht="17.25" customHeight="1" spans="1:38">
      <c r="A6" s="56" t="s">
        <v>16</v>
      </c>
      <c r="B6" s="57" t="s">
        <v>17</v>
      </c>
      <c r="C6" s="57" t="s">
        <v>18</v>
      </c>
      <c r="D6" s="57" t="s">
        <v>19</v>
      </c>
      <c r="E6" s="57" t="s">
        <v>20</v>
      </c>
      <c r="F6" s="57" t="s">
        <v>21</v>
      </c>
      <c r="G6" s="57" t="s">
        <v>22</v>
      </c>
      <c r="H6" s="57" t="s">
        <v>23</v>
      </c>
      <c r="I6" s="57" t="s">
        <v>24</v>
      </c>
      <c r="J6" s="57" t="s">
        <v>25</v>
      </c>
      <c r="K6" s="57" t="s">
        <v>26</v>
      </c>
      <c r="L6" s="57" t="s">
        <v>27</v>
      </c>
      <c r="M6" s="58" t="s">
        <v>28</v>
      </c>
      <c r="N6" s="59"/>
      <c r="O6" s="59"/>
      <c r="P6" s="59"/>
      <c r="Q6" s="59"/>
      <c r="R6" s="60"/>
      <c r="S6" s="61" t="s">
        <v>29</v>
      </c>
      <c r="T6" s="62"/>
      <c r="U6" s="57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="4" customFormat="1" ht="26.1" customHeight="1" spans="1:38">
      <c r="A7" s="63" t="s">
        <v>30</v>
      </c>
      <c r="B7" s="64" t="s">
        <v>31</v>
      </c>
      <c r="C7" s="65" t="s">
        <v>32</v>
      </c>
      <c r="D7" s="65" t="s">
        <v>33</v>
      </c>
      <c r="E7" s="65" t="s">
        <v>34</v>
      </c>
      <c r="F7" s="65" t="s">
        <v>35</v>
      </c>
      <c r="G7" s="65" t="s">
        <v>36</v>
      </c>
      <c r="H7" s="65" t="s">
        <v>37</v>
      </c>
      <c r="I7" s="65" t="s">
        <v>38</v>
      </c>
      <c r="J7" s="65" t="s">
        <v>38</v>
      </c>
      <c r="K7" s="65" t="s">
        <v>39</v>
      </c>
      <c r="L7" s="65" t="s">
        <v>40</v>
      </c>
      <c r="M7" s="66" t="s">
        <v>41</v>
      </c>
      <c r="N7" s="67"/>
      <c r="O7" s="67"/>
      <c r="P7" s="67"/>
      <c r="Q7" s="67"/>
      <c r="R7" s="68"/>
      <c r="S7" s="69" t="s">
        <v>42</v>
      </c>
      <c r="T7" s="62"/>
      <c r="U7" s="65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38">
      <c r="A8" s="70"/>
      <c r="B8" s="70" t="s">
        <v>43</v>
      </c>
      <c r="C8" s="70"/>
      <c r="D8" s="70"/>
      <c r="E8" s="71"/>
      <c r="F8" s="70"/>
      <c r="G8" s="70"/>
      <c r="H8" s="71"/>
      <c r="I8" s="71"/>
      <c r="J8" s="71"/>
      <c r="K8" s="70"/>
      <c r="L8" s="70"/>
      <c r="M8" s="72" t="s">
        <v>43</v>
      </c>
      <c r="N8" s="73" t="s">
        <v>43</v>
      </c>
      <c r="O8" s="73" t="s">
        <v>43</v>
      </c>
      <c r="P8" s="73" t="s">
        <v>43</v>
      </c>
      <c r="Q8" s="73" t="s">
        <v>43</v>
      </c>
      <c r="R8" s="74" t="s">
        <v>43</v>
      </c>
      <c r="S8" s="75" t="s">
        <v>43</v>
      </c>
    </row>
    <row r="9" spans="1:38">
      <c r="A9" s="70"/>
      <c r="B9" s="70" t="s">
        <v>43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2" t="s">
        <v>43</v>
      </c>
      <c r="N9" s="73" t="s">
        <v>43</v>
      </c>
      <c r="O9" s="73" t="s">
        <v>43</v>
      </c>
      <c r="P9" s="73" t="s">
        <v>43</v>
      </c>
      <c r="Q9" s="73" t="s">
        <v>43</v>
      </c>
      <c r="R9" s="74" t="s">
        <v>43</v>
      </c>
      <c r="S9" s="75" t="s">
        <v>43</v>
      </c>
    </row>
    <row r="10" spans="1:38">
      <c r="A10" s="70"/>
      <c r="B10" s="70" t="s">
        <v>43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2" t="s">
        <v>43</v>
      </c>
      <c r="N10" s="73" t="s">
        <v>43</v>
      </c>
      <c r="O10" s="73" t="s">
        <v>43</v>
      </c>
      <c r="P10" s="73" t="s">
        <v>43</v>
      </c>
      <c r="Q10" s="73" t="s">
        <v>43</v>
      </c>
      <c r="R10" s="74" t="s">
        <v>43</v>
      </c>
      <c r="S10" s="75" t="s">
        <v>43</v>
      </c>
    </row>
    <row r="11" spans="1:38">
      <c r="A11" s="70"/>
      <c r="B11" s="70" t="s">
        <v>43</v>
      </c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2" t="s">
        <v>43</v>
      </c>
      <c r="N11" s="73" t="s">
        <v>43</v>
      </c>
      <c r="O11" s="73" t="s">
        <v>43</v>
      </c>
      <c r="P11" s="73" t="s">
        <v>43</v>
      </c>
      <c r="Q11" s="73" t="s">
        <v>43</v>
      </c>
      <c r="R11" s="74" t="s">
        <v>43</v>
      </c>
      <c r="S11" s="75" t="s">
        <v>43</v>
      </c>
    </row>
    <row r="12" spans="1:38">
      <c r="A12" s="70"/>
      <c r="B12" s="70" t="s">
        <v>43</v>
      </c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2" t="s">
        <v>43</v>
      </c>
      <c r="N12" s="73" t="s">
        <v>43</v>
      </c>
      <c r="O12" s="73" t="s">
        <v>43</v>
      </c>
      <c r="P12" s="73" t="s">
        <v>43</v>
      </c>
      <c r="Q12" s="73" t="s">
        <v>43</v>
      </c>
      <c r="R12" s="74" t="s">
        <v>43</v>
      </c>
      <c r="S12" s="75" t="s">
        <v>43</v>
      </c>
    </row>
    <row r="13" spans="1:38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2"/>
      <c r="N13" s="73"/>
      <c r="O13" s="73"/>
      <c r="P13" s="73"/>
      <c r="Q13" s="73"/>
      <c r="R13" s="74"/>
      <c r="S13" s="75"/>
    </row>
    <row r="14" spans="1:38">
      <c r="A14" s="70"/>
      <c r="B14" s="70"/>
      <c r="C14" s="76"/>
      <c r="D14" s="70"/>
      <c r="E14" s="70"/>
      <c r="F14" s="70"/>
      <c r="G14" s="70"/>
      <c r="H14" s="70"/>
      <c r="I14" s="70"/>
      <c r="J14" s="70"/>
      <c r="K14" s="70"/>
      <c r="L14" s="70"/>
      <c r="M14" s="72"/>
      <c r="N14" s="73"/>
      <c r="O14" s="73"/>
      <c r="P14" s="73"/>
      <c r="Q14" s="73"/>
      <c r="R14" s="74"/>
      <c r="S14" s="75"/>
    </row>
    <row r="15" spans="1:38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2"/>
      <c r="N15" s="73"/>
      <c r="O15" s="73"/>
      <c r="P15" s="73"/>
      <c r="Q15" s="73"/>
      <c r="R15" s="74"/>
      <c r="S15" s="75"/>
    </row>
    <row r="16" spans="1:38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2"/>
      <c r="N16" s="73"/>
      <c r="O16" s="73"/>
      <c r="P16" s="73"/>
      <c r="Q16" s="73"/>
      <c r="R16" s="74"/>
      <c r="S16" s="75"/>
    </row>
    <row r="17" spans="1:19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2"/>
      <c r="N17" s="73"/>
      <c r="O17" s="73"/>
      <c r="P17" s="73"/>
      <c r="Q17" s="73"/>
      <c r="R17" s="74"/>
      <c r="S17" s="75"/>
    </row>
    <row r="18" spans="1:19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2"/>
      <c r="N18" s="73"/>
      <c r="O18" s="73"/>
      <c r="P18" s="73"/>
      <c r="Q18" s="73"/>
      <c r="R18" s="74"/>
      <c r="S18" s="75"/>
    </row>
    <row r="19" spans="1:19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2"/>
      <c r="N19" s="73"/>
      <c r="O19" s="73"/>
      <c r="P19" s="73"/>
      <c r="Q19" s="73"/>
      <c r="R19" s="74"/>
      <c r="S19" s="75"/>
    </row>
    <row r="20" spans="1:19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2"/>
      <c r="N20" s="73"/>
      <c r="O20" s="73"/>
      <c r="P20" s="73"/>
      <c r="Q20" s="73"/>
      <c r="R20" s="74"/>
      <c r="S20" s="75"/>
    </row>
    <row r="21" spans="1:19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2"/>
      <c r="N21" s="73"/>
      <c r="O21" s="73"/>
      <c r="P21" s="73"/>
      <c r="Q21" s="73"/>
      <c r="R21" s="74"/>
      <c r="S21" s="75"/>
    </row>
    <row r="22" spans="1:19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2"/>
      <c r="N22" s="73"/>
      <c r="O22" s="73"/>
      <c r="P22" s="73"/>
      <c r="Q22" s="73"/>
      <c r="R22" s="74"/>
      <c r="S22" s="75"/>
    </row>
    <row r="23" spans="1:19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2"/>
      <c r="N23" s="73"/>
      <c r="O23" s="73"/>
      <c r="P23" s="73"/>
      <c r="Q23" s="73"/>
      <c r="R23" s="74"/>
      <c r="S23" s="75"/>
    </row>
    <row r="24" spans="1:19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2"/>
      <c r="N24" s="73"/>
      <c r="O24" s="73"/>
      <c r="P24" s="73"/>
      <c r="Q24" s="73"/>
      <c r="R24" s="74"/>
      <c r="S24" s="75"/>
    </row>
    <row r="25" spans="1:19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2"/>
      <c r="N25" s="73"/>
      <c r="O25" s="73"/>
      <c r="P25" s="73"/>
      <c r="Q25" s="73"/>
      <c r="R25" s="74"/>
      <c r="S25" s="75"/>
    </row>
    <row r="26" spans="1:19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2"/>
      <c r="N26" s="73"/>
      <c r="O26" s="73"/>
      <c r="P26" s="73"/>
      <c r="Q26" s="73"/>
      <c r="R26" s="74"/>
      <c r="S26" s="75"/>
    </row>
    <row r="27" spans="1:19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2"/>
      <c r="N27" s="73"/>
      <c r="O27" s="73"/>
      <c r="P27" s="73"/>
      <c r="Q27" s="73"/>
      <c r="R27" s="74"/>
      <c r="S27" s="75"/>
    </row>
    <row r="28" spans="1:19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2"/>
      <c r="N28" s="73"/>
      <c r="O28" s="73"/>
      <c r="P28" s="73"/>
      <c r="Q28" s="73"/>
      <c r="R28" s="74"/>
      <c r="S28" s="75"/>
    </row>
    <row r="29" spans="1:19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2"/>
      <c r="N29" s="73"/>
      <c r="O29" s="73"/>
      <c r="P29" s="73"/>
      <c r="Q29" s="73"/>
      <c r="R29" s="74"/>
      <c r="S29" s="75"/>
    </row>
    <row r="30" spans="1:19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2"/>
      <c r="N30" s="73"/>
      <c r="O30" s="73"/>
      <c r="P30" s="73"/>
      <c r="Q30" s="73"/>
      <c r="R30" s="74"/>
      <c r="S30" s="75"/>
    </row>
    <row r="31" spans="1:19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2"/>
      <c r="N31" s="73"/>
      <c r="O31" s="73"/>
      <c r="P31" s="73"/>
      <c r="Q31" s="73"/>
      <c r="R31" s="74"/>
      <c r="S31" s="75"/>
    </row>
    <row r="32" spans="1:19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2"/>
      <c r="N32" s="73"/>
      <c r="O32" s="73"/>
      <c r="P32" s="73"/>
      <c r="Q32" s="73"/>
      <c r="R32" s="74"/>
      <c r="S32" s="75"/>
    </row>
    <row r="33" spans="1:19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2"/>
      <c r="N33" s="73"/>
      <c r="O33" s="73"/>
      <c r="P33" s="73"/>
      <c r="Q33" s="73"/>
      <c r="R33" s="74"/>
      <c r="S33" s="75"/>
    </row>
    <row r="34" spans="1:19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2"/>
      <c r="N34" s="73"/>
      <c r="O34" s="73"/>
      <c r="P34" s="73"/>
      <c r="Q34" s="73"/>
      <c r="R34" s="74"/>
      <c r="S34" s="75"/>
    </row>
    <row r="35" spans="1:19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2"/>
      <c r="N35" s="73"/>
      <c r="O35" s="73"/>
      <c r="P35" s="73"/>
      <c r="Q35" s="73"/>
      <c r="R35" s="74"/>
      <c r="S35" s="75"/>
    </row>
    <row r="36" spans="1:19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2"/>
      <c r="N36" s="73"/>
      <c r="O36" s="73"/>
      <c r="P36" s="73"/>
      <c r="Q36" s="73"/>
      <c r="R36" s="74"/>
      <c r="S36" s="75"/>
    </row>
    <row r="37" spans="1:19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2"/>
      <c r="N37" s="73"/>
      <c r="O37" s="73"/>
      <c r="P37" s="73"/>
      <c r="Q37" s="73"/>
      <c r="R37" s="74"/>
      <c r="S37" s="75"/>
    </row>
    <row r="38" spans="1:19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2"/>
      <c r="N38" s="73"/>
      <c r="O38" s="73"/>
      <c r="P38" s="73"/>
      <c r="Q38" s="73"/>
      <c r="R38" s="74"/>
      <c r="S38" s="75"/>
    </row>
    <row r="39" spans="1:19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2"/>
      <c r="N39" s="73"/>
      <c r="O39" s="73"/>
      <c r="P39" s="73"/>
      <c r="Q39" s="73"/>
      <c r="R39" s="74"/>
      <c r="S39" s="75"/>
    </row>
    <row r="40" spans="1:19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2"/>
      <c r="N40" s="73"/>
      <c r="O40" s="73"/>
      <c r="P40" s="73"/>
      <c r="Q40" s="73"/>
      <c r="R40" s="74"/>
      <c r="S40" s="75"/>
    </row>
    <row r="41" spans="1:19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2"/>
      <c r="N41" s="73"/>
      <c r="O41" s="73"/>
      <c r="P41" s="73"/>
      <c r="Q41" s="73"/>
      <c r="R41" s="74"/>
      <c r="S41" s="75"/>
    </row>
    <row r="42" spans="1:19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2"/>
      <c r="N42" s="73"/>
      <c r="O42" s="73"/>
      <c r="P42" s="73"/>
      <c r="Q42" s="73"/>
      <c r="R42" s="74"/>
      <c r="S42" s="75"/>
    </row>
    <row r="43" spans="1:19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2"/>
      <c r="N43" s="73"/>
      <c r="O43" s="73"/>
      <c r="P43" s="73"/>
      <c r="Q43" s="73"/>
      <c r="R43" s="74"/>
      <c r="S43" s="75"/>
    </row>
    <row r="44" spans="1:19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2"/>
      <c r="N44" s="73"/>
      <c r="O44" s="73"/>
      <c r="P44" s="73"/>
      <c r="Q44" s="73"/>
      <c r="R44" s="74"/>
      <c r="S44" s="75"/>
    </row>
    <row r="45" spans="1:19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2"/>
      <c r="N45" s="73"/>
      <c r="O45" s="73"/>
      <c r="P45" s="73"/>
      <c r="Q45" s="73"/>
      <c r="R45" s="74"/>
      <c r="S45" s="75"/>
    </row>
    <row r="46" spans="1:19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2"/>
      <c r="N46" s="73"/>
      <c r="O46" s="73"/>
      <c r="P46" s="73"/>
      <c r="Q46" s="73"/>
      <c r="R46" s="74"/>
      <c r="S46" s="75"/>
    </row>
    <row r="47" spans="1:19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2"/>
      <c r="N47" s="73"/>
      <c r="O47" s="73"/>
      <c r="P47" s="73"/>
      <c r="Q47" s="73"/>
      <c r="R47" s="74"/>
      <c r="S47" s="75"/>
    </row>
    <row r="48" spans="1:19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2"/>
      <c r="N48" s="73"/>
      <c r="O48" s="73"/>
      <c r="P48" s="73"/>
      <c r="Q48" s="73"/>
      <c r="R48" s="74"/>
      <c r="S48" s="75"/>
    </row>
    <row r="49" spans="1:19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2"/>
      <c r="N49" s="73"/>
      <c r="O49" s="73"/>
      <c r="P49" s="73"/>
      <c r="Q49" s="73"/>
      <c r="R49" s="74"/>
      <c r="S49" s="75"/>
    </row>
    <row r="50" spans="1:19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2"/>
      <c r="N50" s="73"/>
      <c r="O50" s="73"/>
      <c r="P50" s="73"/>
      <c r="Q50" s="73"/>
      <c r="R50" s="74"/>
      <c r="S50" s="75"/>
    </row>
    <row r="51" spans="1:19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2"/>
      <c r="N51" s="73"/>
      <c r="O51" s="73"/>
      <c r="P51" s="73"/>
      <c r="Q51" s="73"/>
      <c r="R51" s="74"/>
      <c r="S51" s="75"/>
    </row>
    <row r="52" spans="1:19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2"/>
      <c r="N52" s="73"/>
      <c r="O52" s="73"/>
      <c r="P52" s="73"/>
      <c r="Q52" s="73"/>
      <c r="R52" s="74"/>
      <c r="S52" s="75"/>
    </row>
    <row r="53" spans="1:19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2"/>
      <c r="N53" s="73"/>
      <c r="O53" s="73"/>
      <c r="P53" s="73"/>
      <c r="Q53" s="73"/>
      <c r="R53" s="74"/>
      <c r="S53" s="75"/>
    </row>
    <row r="54" spans="1:19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2"/>
      <c r="N54" s="73"/>
      <c r="O54" s="73"/>
      <c r="P54" s="73"/>
      <c r="Q54" s="73"/>
      <c r="R54" s="74"/>
      <c r="S54" s="75"/>
    </row>
    <row r="55" spans="1:19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2"/>
      <c r="N55" s="73"/>
      <c r="O55" s="73"/>
      <c r="P55" s="73"/>
      <c r="Q55" s="73"/>
      <c r="R55" s="74"/>
      <c r="S55" s="75"/>
    </row>
    <row r="56" spans="1:19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2"/>
      <c r="N56" s="73"/>
      <c r="O56" s="73"/>
      <c r="P56" s="73"/>
      <c r="Q56" s="73"/>
      <c r="R56" s="74"/>
      <c r="S56" s="75"/>
    </row>
    <row r="57" spans="1:19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2"/>
      <c r="N57" s="73"/>
      <c r="O57" s="73"/>
      <c r="P57" s="73"/>
      <c r="Q57" s="73"/>
      <c r="R57" s="74"/>
      <c r="S57" s="75"/>
    </row>
    <row r="58" spans="1:19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2"/>
      <c r="N58" s="73"/>
      <c r="O58" s="73"/>
      <c r="P58" s="73"/>
      <c r="Q58" s="73"/>
      <c r="R58" s="74"/>
      <c r="S58" s="75"/>
    </row>
    <row r="59" spans="1:19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2"/>
      <c r="N59" s="73"/>
      <c r="O59" s="73"/>
      <c r="P59" s="73"/>
      <c r="Q59" s="73"/>
      <c r="R59" s="74"/>
      <c r="S59" s="75"/>
    </row>
    <row r="60" spans="1:19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2"/>
      <c r="N60" s="73"/>
      <c r="O60" s="73"/>
      <c r="P60" s="73"/>
      <c r="Q60" s="73"/>
      <c r="R60" s="74"/>
      <c r="S60" s="75"/>
    </row>
    <row r="61" spans="1:19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2"/>
      <c r="N61" s="73"/>
      <c r="O61" s="73"/>
      <c r="P61" s="73"/>
      <c r="Q61" s="73"/>
      <c r="R61" s="74"/>
      <c r="S61" s="75"/>
    </row>
    <row r="62" spans="1:19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2"/>
      <c r="N62" s="73"/>
      <c r="O62" s="73"/>
      <c r="P62" s="73"/>
      <c r="Q62" s="73"/>
      <c r="R62" s="74"/>
      <c r="S62" s="75"/>
    </row>
    <row r="63" spans="1:19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2"/>
      <c r="N63" s="73"/>
      <c r="O63" s="73"/>
      <c r="P63" s="73"/>
      <c r="Q63" s="73"/>
      <c r="R63" s="74"/>
      <c r="S63" s="75"/>
    </row>
    <row r="64" spans="1:19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2"/>
      <c r="N64" s="73"/>
      <c r="O64" s="73"/>
      <c r="P64" s="73"/>
      <c r="Q64" s="73"/>
      <c r="R64" s="74"/>
      <c r="S64" s="75"/>
    </row>
    <row r="65" spans="1:19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2"/>
      <c r="N65" s="73"/>
      <c r="O65" s="73"/>
      <c r="P65" s="73"/>
      <c r="Q65" s="73"/>
      <c r="R65" s="74"/>
      <c r="S65" s="75"/>
    </row>
    <row r="66" spans="1:19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2"/>
      <c r="N66" s="73"/>
      <c r="O66" s="73"/>
      <c r="P66" s="73"/>
      <c r="Q66" s="73"/>
      <c r="R66" s="74"/>
      <c r="S66" s="75"/>
    </row>
    <row r="67" spans="1:19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2"/>
      <c r="N67" s="73"/>
      <c r="O67" s="73"/>
      <c r="P67" s="73"/>
      <c r="Q67" s="73"/>
      <c r="R67" s="74"/>
      <c r="S67" s="75"/>
    </row>
    <row r="68" spans="1:19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2"/>
      <c r="N68" s="73"/>
      <c r="O68" s="73"/>
      <c r="P68" s="73"/>
      <c r="Q68" s="73"/>
      <c r="R68" s="74"/>
      <c r="S68" s="75"/>
    </row>
    <row r="69" spans="1:19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2"/>
      <c r="N69" s="73"/>
      <c r="O69" s="73"/>
      <c r="P69" s="73"/>
      <c r="Q69" s="73"/>
      <c r="R69" s="74"/>
      <c r="S69" s="75"/>
    </row>
    <row r="70" spans="1:19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2"/>
      <c r="N70" s="73"/>
      <c r="O70" s="73"/>
      <c r="P70" s="73"/>
      <c r="Q70" s="73"/>
      <c r="R70" s="74"/>
      <c r="S70" s="75"/>
    </row>
    <row r="71" spans="1:19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2"/>
      <c r="N71" s="73"/>
      <c r="O71" s="73"/>
      <c r="P71" s="73"/>
      <c r="Q71" s="73"/>
      <c r="R71" s="74"/>
      <c r="S71" s="75"/>
    </row>
    <row r="72" spans="1:19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2"/>
      <c r="N72" s="73"/>
      <c r="O72" s="73"/>
      <c r="P72" s="73"/>
      <c r="Q72" s="73"/>
      <c r="R72" s="74"/>
      <c r="S72" s="75"/>
    </row>
    <row r="73" spans="1:19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2"/>
      <c r="N73" s="73"/>
      <c r="O73" s="73"/>
      <c r="P73" s="73"/>
      <c r="Q73" s="73"/>
      <c r="R73" s="74"/>
      <c r="S73" s="75"/>
    </row>
    <row r="74" spans="1:19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2"/>
      <c r="N74" s="73"/>
      <c r="O74" s="73"/>
      <c r="P74" s="73"/>
      <c r="Q74" s="73"/>
      <c r="R74" s="74"/>
      <c r="S74" s="75"/>
    </row>
    <row r="75" spans="1:19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2"/>
      <c r="N75" s="73"/>
      <c r="O75" s="73"/>
      <c r="P75" s="73"/>
      <c r="Q75" s="73"/>
      <c r="R75" s="74"/>
      <c r="S75" s="75"/>
    </row>
    <row r="76" spans="1:19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2"/>
      <c r="N76" s="73"/>
      <c r="O76" s="73"/>
      <c r="P76" s="73"/>
      <c r="Q76" s="73"/>
      <c r="R76" s="74"/>
      <c r="S76" s="75"/>
    </row>
    <row r="77" spans="1:19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2"/>
      <c r="N77" s="73"/>
      <c r="O77" s="73"/>
      <c r="P77" s="73"/>
      <c r="Q77" s="73"/>
      <c r="R77" s="74"/>
      <c r="S77" s="75"/>
    </row>
    <row r="78" spans="1:19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2"/>
      <c r="N78" s="73"/>
      <c r="O78" s="73"/>
      <c r="P78" s="73"/>
      <c r="Q78" s="73"/>
      <c r="R78" s="74"/>
      <c r="S78" s="75"/>
    </row>
    <row r="79" spans="1:19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2"/>
      <c r="N79" s="73"/>
      <c r="O79" s="73"/>
      <c r="P79" s="73"/>
      <c r="Q79" s="73"/>
      <c r="R79" s="74"/>
      <c r="S79" s="75"/>
    </row>
    <row r="80" spans="1:19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2"/>
      <c r="N80" s="73"/>
      <c r="O80" s="73"/>
      <c r="P80" s="73"/>
      <c r="Q80" s="73"/>
      <c r="R80" s="74"/>
      <c r="S80" s="75"/>
    </row>
    <row r="81" spans="1:19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2"/>
      <c r="N81" s="73"/>
      <c r="O81" s="73"/>
      <c r="P81" s="73"/>
      <c r="Q81" s="73"/>
      <c r="R81" s="74"/>
      <c r="S81" s="75"/>
    </row>
    <row r="82" spans="1:19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2"/>
      <c r="N82" s="73"/>
      <c r="O82" s="73"/>
      <c r="P82" s="73"/>
      <c r="Q82" s="73"/>
      <c r="R82" s="74"/>
      <c r="S82" s="75"/>
    </row>
    <row r="83" spans="1:19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2"/>
      <c r="N83" s="73"/>
      <c r="O83" s="73"/>
      <c r="P83" s="73"/>
      <c r="Q83" s="73"/>
      <c r="R83" s="74"/>
      <c r="S83" s="75"/>
    </row>
    <row r="84" spans="1:19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2"/>
      <c r="N84" s="73"/>
      <c r="O84" s="73"/>
      <c r="P84" s="73"/>
      <c r="Q84" s="73"/>
      <c r="R84" s="74"/>
      <c r="S84" s="75"/>
    </row>
    <row r="85" spans="1:19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2"/>
      <c r="N85" s="73"/>
      <c r="O85" s="73"/>
      <c r="P85" s="73"/>
      <c r="Q85" s="73"/>
      <c r="R85" s="74"/>
      <c r="S85" s="75"/>
    </row>
    <row r="86" spans="1:19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2"/>
      <c r="N86" s="73"/>
      <c r="O86" s="73"/>
      <c r="P86" s="73"/>
      <c r="Q86" s="73"/>
      <c r="R86" s="74"/>
      <c r="S86" s="75"/>
    </row>
    <row r="87" spans="1:19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2"/>
      <c r="N87" s="73"/>
      <c r="O87" s="73"/>
      <c r="P87" s="73"/>
      <c r="Q87" s="73"/>
      <c r="R87" s="74"/>
      <c r="S87" s="75"/>
    </row>
    <row r="88" spans="1:19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2"/>
      <c r="N88" s="73"/>
      <c r="O88" s="73"/>
      <c r="P88" s="73"/>
      <c r="Q88" s="73"/>
      <c r="R88" s="74"/>
      <c r="S88" s="75"/>
    </row>
    <row r="89" spans="1:19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2"/>
      <c r="N89" s="73"/>
      <c r="O89" s="73"/>
      <c r="P89" s="73"/>
      <c r="Q89" s="73"/>
      <c r="R89" s="74"/>
      <c r="S89" s="75"/>
    </row>
    <row r="90" spans="1:19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2"/>
      <c r="N90" s="73"/>
      <c r="O90" s="73"/>
      <c r="P90" s="73"/>
      <c r="Q90" s="73"/>
      <c r="R90" s="74"/>
      <c r="S90" s="75"/>
    </row>
    <row r="91" spans="1:19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2"/>
      <c r="N91" s="73"/>
      <c r="O91" s="73"/>
      <c r="P91" s="73"/>
      <c r="Q91" s="73"/>
      <c r="R91" s="74"/>
      <c r="S91" s="75"/>
    </row>
    <row r="92" spans="1:19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2"/>
      <c r="N92" s="73"/>
      <c r="O92" s="73"/>
      <c r="P92" s="73"/>
      <c r="Q92" s="73"/>
      <c r="R92" s="74"/>
      <c r="S92" s="75"/>
    </row>
    <row r="93" spans="1:19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2"/>
      <c r="N93" s="73"/>
      <c r="O93" s="73"/>
      <c r="P93" s="73"/>
      <c r="Q93" s="73"/>
      <c r="R93" s="74"/>
      <c r="S93" s="75"/>
    </row>
    <row r="94" spans="1:19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2"/>
      <c r="N94" s="73"/>
      <c r="O94" s="73"/>
      <c r="P94" s="73"/>
      <c r="Q94" s="73"/>
      <c r="R94" s="74"/>
      <c r="S94" s="75"/>
    </row>
    <row r="95" spans="1:19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2"/>
      <c r="N95" s="73"/>
      <c r="O95" s="73"/>
      <c r="P95" s="73"/>
      <c r="Q95" s="73"/>
      <c r="R95" s="74"/>
      <c r="S95" s="75"/>
    </row>
    <row r="96" spans="1:19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2"/>
      <c r="N96" s="73"/>
      <c r="O96" s="73"/>
      <c r="P96" s="73"/>
      <c r="Q96" s="73"/>
      <c r="R96" s="74"/>
      <c r="S96" s="75"/>
    </row>
    <row r="97" spans="1:19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2"/>
      <c r="N97" s="73"/>
      <c r="O97" s="73"/>
      <c r="P97" s="73"/>
      <c r="Q97" s="73"/>
      <c r="R97" s="74"/>
      <c r="S97" s="75"/>
    </row>
    <row r="98" spans="1:19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2"/>
      <c r="N98" s="73"/>
      <c r="O98" s="73"/>
      <c r="P98" s="73"/>
      <c r="Q98" s="73"/>
      <c r="R98" s="74"/>
      <c r="S98" s="75"/>
    </row>
    <row r="99" spans="1:19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2"/>
      <c r="N99" s="73"/>
      <c r="O99" s="73"/>
      <c r="P99" s="73"/>
      <c r="Q99" s="73"/>
      <c r="R99" s="74"/>
      <c r="S99" s="75"/>
    </row>
    <row r="100" spans="1:19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2"/>
      <c r="N100" s="73"/>
      <c r="O100" s="73"/>
      <c r="P100" s="73"/>
      <c r="Q100" s="73"/>
      <c r="R100" s="74"/>
      <c r="S100" s="75"/>
    </row>
  </sheetData>
  <mergeCells count="105">
    <mergeCell ref="D1:N1"/>
    <mergeCell ref="D2:N2"/>
    <mergeCell ref="O2:R2"/>
    <mergeCell ref="O3:P3"/>
    <mergeCell ref="M4:N4"/>
    <mergeCell ref="O4:P4"/>
    <mergeCell ref="Q4:R4"/>
    <mergeCell ref="O5:P5"/>
    <mergeCell ref="Q5:R5"/>
    <mergeCell ref="M6:R6"/>
    <mergeCell ref="M7:R7"/>
    <mergeCell ref="M8:R8"/>
    <mergeCell ref="M9:R9"/>
    <mergeCell ref="M10:R10"/>
    <mergeCell ref="M11:R11"/>
    <mergeCell ref="M12:R12"/>
    <mergeCell ref="M13:R13"/>
    <mergeCell ref="M14:R14"/>
    <mergeCell ref="M15:R15"/>
    <mergeCell ref="M16:R16"/>
    <mergeCell ref="M17:R17"/>
    <mergeCell ref="M18:R18"/>
    <mergeCell ref="M19:R19"/>
    <mergeCell ref="M20:R20"/>
    <mergeCell ref="M21:R21"/>
    <mergeCell ref="M22:R22"/>
    <mergeCell ref="M23:R23"/>
    <mergeCell ref="M24:R24"/>
    <mergeCell ref="M25:R25"/>
    <mergeCell ref="M26:R26"/>
    <mergeCell ref="M27:R27"/>
    <mergeCell ref="M28:R28"/>
    <mergeCell ref="M29:R29"/>
    <mergeCell ref="M30:R30"/>
    <mergeCell ref="M31:R31"/>
    <mergeCell ref="M32:R32"/>
    <mergeCell ref="M33:R33"/>
    <mergeCell ref="M34:R34"/>
    <mergeCell ref="M35:R35"/>
    <mergeCell ref="M36:R36"/>
    <mergeCell ref="M37:R37"/>
    <mergeCell ref="M38:R38"/>
    <mergeCell ref="M39:R39"/>
    <mergeCell ref="M40:R40"/>
    <mergeCell ref="M41:R41"/>
    <mergeCell ref="M42:R42"/>
    <mergeCell ref="M43:R43"/>
    <mergeCell ref="M44:R44"/>
    <mergeCell ref="M45:R45"/>
    <mergeCell ref="M46:R46"/>
    <mergeCell ref="M47:R47"/>
    <mergeCell ref="M48:R48"/>
    <mergeCell ref="M49:R49"/>
    <mergeCell ref="M50:R50"/>
    <mergeCell ref="M51:R51"/>
    <mergeCell ref="M52:R52"/>
    <mergeCell ref="M53:R53"/>
    <mergeCell ref="M54:R54"/>
    <mergeCell ref="M55:R55"/>
    <mergeCell ref="M56:R56"/>
    <mergeCell ref="M57:R57"/>
    <mergeCell ref="M58:R58"/>
    <mergeCell ref="M59:R59"/>
    <mergeCell ref="M60:R60"/>
    <mergeCell ref="M61:R61"/>
    <mergeCell ref="M62:R62"/>
    <mergeCell ref="M63:R63"/>
    <mergeCell ref="M64:R64"/>
    <mergeCell ref="M65:R65"/>
    <mergeCell ref="M66:R66"/>
    <mergeCell ref="M67:R67"/>
    <mergeCell ref="M68:R68"/>
    <mergeCell ref="M69:R69"/>
    <mergeCell ref="M70:R70"/>
    <mergeCell ref="M71:R71"/>
    <mergeCell ref="M72:R72"/>
    <mergeCell ref="M73:R73"/>
    <mergeCell ref="M74:R74"/>
    <mergeCell ref="M75:R75"/>
    <mergeCell ref="M76:R76"/>
    <mergeCell ref="M77:R77"/>
    <mergeCell ref="M78:R78"/>
    <mergeCell ref="M79:R79"/>
    <mergeCell ref="M80:R80"/>
    <mergeCell ref="M81:R81"/>
    <mergeCell ref="M82:R82"/>
    <mergeCell ref="M83:R83"/>
    <mergeCell ref="M84:R84"/>
    <mergeCell ref="M85:R85"/>
    <mergeCell ref="M86:R86"/>
    <mergeCell ref="M87:R87"/>
    <mergeCell ref="M88:R88"/>
    <mergeCell ref="M89:R89"/>
    <mergeCell ref="M90:R90"/>
    <mergeCell ref="M91:R91"/>
    <mergeCell ref="M92:R92"/>
    <mergeCell ref="M93:R93"/>
    <mergeCell ref="M94:R94"/>
    <mergeCell ref="M95:R95"/>
    <mergeCell ref="M96:R96"/>
    <mergeCell ref="M97:R97"/>
    <mergeCell ref="M98:R98"/>
    <mergeCell ref="M99:R99"/>
    <mergeCell ref="M100:R100"/>
    <mergeCell ref="A4:C5"/>
  </mergeCells>
  <dataValidations count="2">
    <dataValidation type="list" allowBlank="1" showInputMessage="1" showErrorMessage="1" sqref="O2">
      <formula1>"表号：P0901-07，修改标记：0,Exhibit 4-1 Rev.0,            ."</formula1>
    </dataValidation>
    <dataValidation type="list" allowBlank="1" showInputMessage="1" showErrorMessage="1" sqref="Q4:R4">
      <formula1>"投标报价,生产备料"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lcq</dc:creator>
  <cp:lastModifiedBy>高莹</cp:lastModifiedBy>
  <dcterms:created xsi:type="dcterms:W3CDTF">2025-06-23T11:29:00Z</dcterms:created>
  <dcterms:modified xsi:type="dcterms:W3CDTF">2026-07-13T08:52:50Z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84418DFF79084F11A7FC842FECBFBF92_11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