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13_ncr:1_{C92B64DF-0041-4105-BAF2-6D3F709A1B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型管明细" sheetId="1" r:id="rId1"/>
  </sheets>
  <definedNames>
    <definedName name="_xlnm.Print_Area" localSheetId="0">U型管明细!$A$1:$K$9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<sst xmlns="http://schemas.openxmlformats.org/spreadsheetml/2006/main" count="25" uniqueCount="24">
  <si>
    <t>层数</t>
    <phoneticPr fontId="1" type="noConversion"/>
  </si>
  <si>
    <t>直径</t>
    <phoneticPr fontId="1" type="noConversion"/>
  </si>
  <si>
    <t>厚度</t>
    <phoneticPr fontId="1" type="noConversion"/>
  </si>
  <si>
    <t>直边长度</t>
    <phoneticPr fontId="1" type="noConversion"/>
  </si>
  <si>
    <t>数量</t>
    <phoneticPr fontId="1" type="noConversion"/>
  </si>
  <si>
    <t>换热管直径</t>
    <phoneticPr fontId="1" type="noConversion"/>
  </si>
  <si>
    <t>换热管厚度</t>
    <phoneticPr fontId="1" type="noConversion"/>
  </si>
  <si>
    <t>第一层R</t>
    <phoneticPr fontId="1" type="noConversion"/>
  </si>
  <si>
    <t>管间距</t>
    <phoneticPr fontId="1" type="noConversion"/>
  </si>
  <si>
    <t>布管形式</t>
    <phoneticPr fontId="1" type="noConversion"/>
  </si>
  <si>
    <t>总长</t>
    <phoneticPr fontId="1" type="noConversion"/>
  </si>
  <si>
    <t>重量</t>
    <phoneticPr fontId="1" type="noConversion"/>
  </si>
  <si>
    <t>管板厚度</t>
    <phoneticPr fontId="1" type="noConversion"/>
  </si>
  <si>
    <t>密度</t>
    <phoneticPr fontId="1" type="noConversion"/>
  </si>
  <si>
    <t>管程容积</t>
    <phoneticPr fontId="1" type="noConversion"/>
  </si>
  <si>
    <t>壳程容积</t>
    <phoneticPr fontId="1" type="noConversion"/>
  </si>
  <si>
    <t>换热面积</t>
    <phoneticPr fontId="1" type="noConversion"/>
  </si>
  <si>
    <t>R</t>
    <phoneticPr fontId="1" type="noConversion"/>
  </si>
  <si>
    <t>总重</t>
    <phoneticPr fontId="1" type="noConversion"/>
  </si>
  <si>
    <t>壳程扣除容积</t>
    <phoneticPr fontId="1" type="noConversion"/>
  </si>
  <si>
    <t>换热管总数</t>
    <phoneticPr fontId="1" type="noConversion"/>
  </si>
  <si>
    <t>U型换热管计算</t>
    <phoneticPr fontId="1" type="noConversion"/>
  </si>
  <si>
    <t>管程增加容积</t>
    <phoneticPr fontId="1" type="noConversion"/>
  </si>
  <si>
    <t>换热管重量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</si>
</sst>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0_);[Red]\(0.000\)"/>
  </numFmts>
  <fonts count="20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4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177" fontId="2" fillId="33" borderId="1" xfId="0" applyNumberFormat="1" applyFont="1" applyFill="1" applyBorder="1" applyAlignment="1">
      <alignment horizontal="center" vertical="center"/>
    </xf>
    <xf numFmtId="0" fontId="19" fillId="0" borderId="12" xfId="0" applyFont="1" applyBorder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zoomScaleNormal="100" workbookViewId="0">
      <selection activeCell="O10" sqref="O10"/>
    </sheetView>
  </sheetViews>
  <sheetFormatPr defaultRowHeight="13.5" x14ac:dyDescent="0.15"/>
  <cols>
    <col min="1" max="1" width="5.25" bestFit="1" customWidth="1"/>
    <col min="2" max="2" width="11.625" customWidth="1"/>
    <col min="3" max="3" width="5.5" bestFit="1" customWidth="1"/>
    <col min="5" max="5" width="7.625" customWidth="1"/>
    <col min="6" max="6" width="13" bestFit="1" customWidth="1"/>
    <col min="7" max="7" width="10.5" bestFit="1" customWidth="1"/>
    <col min="8" max="8" width="6.5" bestFit="1" customWidth="1"/>
    <col min="9" max="9" width="7.5" bestFit="1" customWidth="1"/>
    <col min="10" max="10" width="8.75" customWidth="1"/>
    <col min="11" max="11" width="8.125" customWidth="1"/>
  </cols>
  <sheetData>
    <row r="1" spans="1:11" x14ac:dyDescent="0.15">
      <c r="A1" s="3"/>
      <c r="B1" s="9" t="s">
        <v>21</v>
      </c>
      <c r="C1" s="4"/>
      <c r="D1" s="4"/>
      <c r="E1" s="4"/>
      <c r="F1" s="4"/>
      <c r="G1" s="4"/>
      <c r="H1" s="4"/>
      <c r="I1" s="4"/>
      <c r="J1" s="4"/>
      <c r="K1" s="5"/>
    </row>
    <row r="2" spans="1:11" x14ac:dyDescent="0.15">
      <c r="A2" s="6"/>
      <c r="B2" s="1" t="s">
        <v>5</v>
      </c>
      <c r="C2" s="2"/>
      <c r="D2" s="1" t="s">
        <v>8</v>
      </c>
      <c r="E2" s="2"/>
      <c r="F2" s="1" t="s">
        <v>22</v>
      </c>
      <c r="G2" s="8"/>
      <c r="K2" s="7"/>
    </row>
    <row r="3" spans="1:11" x14ac:dyDescent="0.15">
      <c r="A3" s="6"/>
      <c r="B3" s="1" t="s">
        <v>6</v>
      </c>
      <c r="C3" s="2"/>
      <c r="D3" s="1" t="s">
        <v>7</v>
      </c>
      <c r="E3" s="2"/>
      <c r="F3" s="1" t="s">
        <v>19</v>
      </c>
      <c r="G3" s="8"/>
      <c r="K3" s="7"/>
    </row>
    <row r="4" spans="1:11" x14ac:dyDescent="0.15">
      <c r="A4" s="6"/>
      <c r="B4" s="1" t="s">
        <v>3</v>
      </c>
      <c r="C4" s="2"/>
      <c r="D4" s="1" t="s">
        <v>9</v>
      </c>
      <c r="E4" s="2"/>
      <c r="F4" s="1" t="s">
        <v>20</v>
      </c>
      <c r="G4" s="8"/>
      <c r="K4" s="7"/>
    </row>
    <row r="5" spans="1:11" x14ac:dyDescent="0.15">
      <c r="A5" s="6"/>
      <c r="B5" s="1" t="s">
        <v>13</v>
      </c>
      <c r="C5" s="2"/>
      <c r="D5" s="1" t="s">
        <v>12</v>
      </c>
      <c r="E5" s="2"/>
      <c r="F5" s="1" t="s">
        <v>16</v>
      </c>
      <c r="G5" s="8"/>
      <c r="K5" s="7"/>
    </row>
    <row r="6" spans="1:11" x14ac:dyDescent="0.15">
      <c r="A6" s="6"/>
      <c r="F6" s="1" t="s">
        <v>23</v>
      </c>
      <c r="G6" s="8"/>
      <c r="K6" s="7"/>
    </row>
    <row r="7" spans="1:11" x14ac:dyDescent="0.15">
      <c r="A7" s="6"/>
      <c r="K7" s="7"/>
    </row>
    <row r="8" spans="1:11" x14ac:dyDescent="0.15">
      <c r="A8" s="6"/>
      <c r="K8" s="7"/>
    </row>
    <row r="9" spans="1:11" x14ac:dyDescent="0.15">
      <c r="A9" s="2" t="s">
        <v>0</v>
      </c>
      <c r="B9" s="2" t="s">
        <v>1</v>
      </c>
      <c r="C9" s="2" t="s">
        <v>2</v>
      </c>
      <c r="D9" s="2" t="s">
        <v>3</v>
      </c>
      <c r="E9" s="2" t="s">
        <v>17</v>
      </c>
      <c r="F9" s="2" t="s">
        <v>10</v>
      </c>
      <c r="G9" s="2" t="s">
        <v>4</v>
      </c>
      <c r="H9" s="2" t="s">
        <v>11</v>
      </c>
      <c r="I9" s="2" t="s">
        <v>18</v>
      </c>
      <c r="J9" s="2" t="s">
        <v>14</v>
      </c>
      <c r="K9" s="2" t="s">
        <v>15</v>
      </c>
    </row>
  </sheetData>
  <phoneticPr fontId="1" type="noConversion"/>
  <dataValidations count="1">
    <dataValidation type="list" allowBlank="1" showInputMessage="1" showErrorMessage="1" sqref="E4" xr:uid="{00000000-0002-0000-0000-000000000000}">
      <formula1>$N$2:$N$5</formula1>
    </dataValidation>
  </dataValidations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U型管明细</vt:lpstr>
      <vt:lpstr>U型管明细!Print_Area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2025-11-11T10:13:14Z</dcterms:modified>
</cp:coreProperties>
</file>