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01_招标解读总表" sheetId="1" state="visible" r:id="rId1"/>
    <sheet xmlns:r="http://schemas.openxmlformats.org/officeDocument/2006/relationships" name="00_使用说明与索引" sheetId="2" state="visible" r:id="rId2"/>
    <sheet xmlns:r="http://schemas.openxmlformats.org/officeDocument/2006/relationships" name="02_文件索引" sheetId="3" state="visible" r:id="rId3"/>
    <sheet xmlns:r="http://schemas.openxmlformats.org/officeDocument/2006/relationships" name="03_功能与建筑" sheetId="4" state="visible" r:id="rId4"/>
    <sheet xmlns:r="http://schemas.openxmlformats.org/officeDocument/2006/relationships" name="04_设计与施工" sheetId="5" state="visible" r:id="rId5"/>
    <sheet xmlns:r="http://schemas.openxmlformats.org/officeDocument/2006/relationships" name="05_机电技术要求" sheetId="6" state="visible" r:id="rId6"/>
    <sheet xmlns:r="http://schemas.openxmlformats.org/officeDocument/2006/relationships" name="06_验收商务约束" sheetId="7" state="visible" r:id="rId7"/>
  </sheets>
  <definedNames/>
</workbook>
</file>

<file path=xl/styles.xml><?xml version="1.0" encoding="utf-8"?>
<styleSheet xmlns="http://schemas.openxmlformats.org/spreadsheetml/2006/main">
  <numFmts count="0"/>
  <fonts count="3">
    <font>
      <name val="Carlito"/>
      <sz val="11"/>
    </font>
    <font>
      <name val="Carlito"/>
      <b val="1"/>
      <color rgb="FFFFFFFF"/>
      <sz val="10"/>
    </font>
    <font>
      <name val="Carlito"/>
      <b val="1"/>
      <color rgb="FFFFFFFF"/>
      <sz val="15"/>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cellXfs>
  <cellStyles count="1">
    <cellStyle name="Normal" xfId="0"/>
  </cellStyles>
  <dxfs count="3">
    <dxf>
      <font>
        <b val="1"/>
      </font>
      <fill>
        <patternFill patternType="solid">
          <bgColor rgb="FFF4CCCC"/>
        </patternFill>
      </fill>
    </dxf>
    <dxf>
      <font>
        <b val="1"/>
      </font>
      <fill>
        <patternFill patternType="solid">
          <bgColor rgb="FFFFF2CC"/>
        </patternFill>
      </fill>
    </dxf>
    <dxf>
      <fill>
        <patternFill patternType="solid">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enderInterpretationTable" displayName="TenderInterpretationTable" ref="A1:L243"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2.xml><?xml version="1.0" encoding="utf-8"?>
<table xmlns="http://schemas.openxmlformats.org/spreadsheetml/2006/main" id="2" name="FuncBuildTable" displayName="FuncBuildTable" ref="A1:L54"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3.xml><?xml version="1.0" encoding="utf-8"?>
<table xmlns="http://schemas.openxmlformats.org/spreadsheetml/2006/main" id="3" name="DesignSiteTable" displayName="DesignSiteTable" ref="A1:L28"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4.xml><?xml version="1.0" encoding="utf-8"?>
<table xmlns="http://schemas.openxmlformats.org/spreadsheetml/2006/main" id="4" name="MEPReqTable" displayName="MEPReqTable" ref="A1:L119"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5.xml><?xml version="1.0" encoding="utf-8"?>
<table xmlns="http://schemas.openxmlformats.org/spreadsheetml/2006/main" id="5" name="CloseoutTable" displayName="CloseoutTable" ref="A1:L26"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L238"/>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14" t="inlineStr">
        <is>
          <t>需求ID</t>
        </is>
      </c>
      <c r="B1" s="14" t="inlineStr">
        <is>
          <t>一级Key</t>
        </is>
      </c>
      <c r="C1" s="14" t="inlineStr">
        <is>
          <t>模块</t>
        </is>
      </c>
      <c r="D1" s="14" t="inlineStr">
        <is>
          <t>子模块</t>
        </is>
      </c>
      <c r="E1" s="14" t="inlineStr">
        <is>
          <t>提取项</t>
        </is>
      </c>
      <c r="F1" s="14" t="inlineStr">
        <is>
          <t>招标文件关键信息</t>
        </is>
      </c>
      <c r="G1" s="14" t="inlineStr">
        <is>
          <t>关键参数/数量</t>
        </is>
      </c>
      <c r="H1" s="14" t="inlineStr">
        <is>
          <t>来源文件</t>
        </is>
      </c>
      <c r="I1" s="14" t="inlineStr">
        <is>
          <t>章节/条款</t>
        </is>
      </c>
      <c r="J1" s="14" t="inlineStr">
        <is>
          <t>PDF页码</t>
        </is>
      </c>
      <c r="K1" s="14" t="inlineStr">
        <is>
          <t>状态</t>
        </is>
      </c>
      <c r="L1" s="14" t="inlineStr">
        <is>
          <t>后续动作</t>
        </is>
      </c>
    </row>
    <row r="2">
      <c r="A2" t="inlineStr">
        <is>
          <t>K01-001</t>
        </is>
      </c>
      <c r="B2" t="inlineStr">
        <is>
          <t>K01 项目基本信息</t>
        </is>
      </c>
      <c r="C2" t="inlineStr">
        <is>
          <t>项目基础信息</t>
        </is>
      </c>
      <c r="D2" t="inlineStr">
        <is>
          <t>项目规模</t>
        </is>
      </c>
      <c r="E2" t="inlineStr">
        <is>
          <t>VRD面积</t>
        </is>
      </c>
      <c r="F2" t="inlineStr">
        <is>
          <t>21.7万m²</t>
        </is>
      </c>
      <c r="G2" t="inlineStr">
        <is>
          <t>217000 m²</t>
        </is>
      </c>
      <c r="H2" t="inlineStr">
        <is>
          <t>1.1 招标通告.doc</t>
        </is>
      </c>
      <c r="I2" t="inlineStr">
        <is>
          <t>第二段</t>
        </is>
      </c>
      <c r="J2" t="inlineStr">
        <is>
          <t>P1</t>
        </is>
      </c>
      <c r="K2" t="inlineStr">
        <is>
          <t>已明确</t>
        </is>
      </c>
    </row>
    <row r="3">
      <c r="A3" t="inlineStr">
        <is>
          <t>K01-002</t>
        </is>
      </c>
      <c r="B3" t="inlineStr">
        <is>
          <t>K01 项目基本信息</t>
        </is>
      </c>
      <c r="C3" t="inlineStr">
        <is>
          <t>项目基础信息</t>
        </is>
      </c>
      <c r="D3" t="inlineStr">
        <is>
          <t>项目规模</t>
        </is>
      </c>
      <c r="E3" t="inlineStr">
        <is>
          <t>医院楼建筑面积</t>
        </is>
      </c>
      <c r="F3" t="inlineStr">
        <is>
          <t>约为6万m²</t>
        </is>
      </c>
      <c r="G3" t="inlineStr">
        <is>
          <t>60000 m²</t>
        </is>
      </c>
      <c r="H3" t="inlineStr">
        <is>
          <t>1.1 招标通告.doc</t>
        </is>
      </c>
      <c r="I3" t="inlineStr">
        <is>
          <t>第二段</t>
        </is>
      </c>
      <c r="J3" t="inlineStr">
        <is>
          <t>P1</t>
        </is>
      </c>
      <c r="K3" t="inlineStr">
        <is>
          <t>已明确</t>
        </is>
      </c>
    </row>
    <row r="4">
      <c r="A4" t="inlineStr">
        <is>
          <t>K01-003</t>
        </is>
      </c>
      <c r="B4" t="inlineStr">
        <is>
          <t>K01 项目基本信息</t>
        </is>
      </c>
      <c r="C4" t="inlineStr">
        <is>
          <t>项目基础信息</t>
        </is>
      </c>
      <c r="D4" t="inlineStr">
        <is>
          <t>项目时间信息</t>
        </is>
      </c>
      <c r="E4" t="inlineStr">
        <is>
          <t>项目交付日期</t>
        </is>
      </c>
      <c r="F4" t="inlineStr">
        <is>
          <t>2027年2月14日</t>
        </is>
      </c>
      <c r="G4" t="inlineStr">
        <is>
          <t>2027-02-14</t>
        </is>
      </c>
      <c r="H4" t="inlineStr">
        <is>
          <t>1.1 招标通告.doc</t>
        </is>
      </c>
      <c r="I4" t="inlineStr">
        <is>
          <t>第一段</t>
        </is>
      </c>
      <c r="J4" t="inlineStr">
        <is>
          <t>P1</t>
        </is>
      </c>
      <c r="K4" t="inlineStr">
        <is>
          <t>已明确</t>
        </is>
      </c>
    </row>
    <row r="5">
      <c r="A5" t="inlineStr">
        <is>
          <t>K01-004</t>
        </is>
      </c>
      <c r="B5" t="inlineStr">
        <is>
          <t>K01 项目基本信息</t>
        </is>
      </c>
      <c r="C5" t="inlineStr">
        <is>
          <t>项目基础信息</t>
        </is>
      </c>
      <c r="D5" t="inlineStr">
        <is>
          <t>项目规模</t>
        </is>
      </c>
      <c r="E5" t="inlineStr">
        <is>
          <t>项目总占地面积</t>
        </is>
      </c>
      <c r="F5" t="inlineStr">
        <is>
          <t>23公顷</t>
        </is>
      </c>
      <c r="G5" t="inlineStr">
        <is>
          <t>23公顷</t>
        </is>
      </c>
      <c r="H5" t="inlineStr">
        <is>
          <t>1.1 招标通告.doc</t>
        </is>
      </c>
      <c r="I5" t="inlineStr">
        <is>
          <t>第二段</t>
        </is>
      </c>
      <c r="J5" t="inlineStr">
        <is>
          <t>P1</t>
        </is>
      </c>
      <c r="K5" t="inlineStr">
        <is>
          <t>已明确</t>
        </is>
      </c>
    </row>
    <row r="6">
      <c r="A6" t="inlineStr">
        <is>
          <t>K01-005</t>
        </is>
      </c>
      <c r="B6" t="inlineStr">
        <is>
          <t>K01 项目基本信息</t>
        </is>
      </c>
      <c r="C6" t="inlineStr">
        <is>
          <t>项目基础信息</t>
        </is>
      </c>
      <c r="D6" t="inlineStr">
        <is>
          <t>项目地点</t>
        </is>
      </c>
      <c r="E6" t="inlineStr">
        <is>
          <t>项目所在国家</t>
        </is>
      </c>
      <c r="F6" t="inlineStr">
        <is>
          <t>阿尔及利亚</t>
        </is>
      </c>
      <c r="G6" t="inlineStr">
        <is>
          <t>—</t>
        </is>
      </c>
      <c r="H6" t="inlineStr">
        <is>
          <t>1.1 招标通告.doc</t>
        </is>
      </c>
      <c r="I6" t="inlineStr">
        <is>
          <t>第一段</t>
        </is>
      </c>
      <c r="J6" t="inlineStr">
        <is>
          <t>P1</t>
        </is>
      </c>
      <c r="K6" t="inlineStr">
        <is>
          <t>已明确</t>
        </is>
      </c>
    </row>
    <row r="7">
      <c r="A7" t="inlineStr">
        <is>
          <t>K01-006</t>
        </is>
      </c>
      <c r="B7" t="inlineStr">
        <is>
          <t>K01 项目基本信息</t>
        </is>
      </c>
      <c r="C7" t="inlineStr">
        <is>
          <t>项目基础信息</t>
        </is>
      </c>
      <c r="D7" t="inlineStr">
        <is>
          <t>项目地点</t>
        </is>
      </c>
      <c r="E7" t="inlineStr">
        <is>
          <t>项目所在省</t>
        </is>
      </c>
      <c r="F7" t="inlineStr">
        <is>
          <t>廷杜夫省</t>
        </is>
      </c>
      <c r="G7" t="inlineStr">
        <is>
          <t>—</t>
        </is>
      </c>
      <c r="H7" t="inlineStr">
        <is>
          <t>1.1 招标通告.doc</t>
        </is>
      </c>
      <c r="I7" t="inlineStr">
        <is>
          <t>第一段</t>
        </is>
      </c>
      <c r="J7" t="inlineStr">
        <is>
          <t>P1</t>
        </is>
      </c>
      <c r="K7" t="inlineStr">
        <is>
          <t>已明确</t>
        </is>
      </c>
    </row>
    <row r="8">
      <c r="A8" t="inlineStr">
        <is>
          <t>K01-007</t>
        </is>
      </c>
      <c r="B8" t="inlineStr">
        <is>
          <t>K01 项目基本信息</t>
        </is>
      </c>
      <c r="C8" t="inlineStr">
        <is>
          <t>项目基础信息</t>
        </is>
      </c>
      <c r="D8" t="inlineStr">
        <is>
          <t>项目时间信息</t>
        </is>
      </c>
      <c r="E8" t="inlineStr">
        <is>
          <t>项目正式启动日期</t>
        </is>
      </c>
      <c r="F8" t="inlineStr">
        <is>
          <t>2024年10月14日</t>
        </is>
      </c>
      <c r="G8" t="inlineStr">
        <is>
          <t>2024-10-14</t>
        </is>
      </c>
      <c r="H8" t="inlineStr">
        <is>
          <t>1.1 招标通告.doc</t>
        </is>
      </c>
      <c r="I8" t="inlineStr">
        <is>
          <t>第一段</t>
        </is>
      </c>
      <c r="J8" t="inlineStr">
        <is>
          <t>P1</t>
        </is>
      </c>
      <c r="K8" t="inlineStr">
        <is>
          <t>已明确</t>
        </is>
      </c>
    </row>
    <row r="9">
      <c r="A9" t="inlineStr">
        <is>
          <t>K01-008</t>
        </is>
      </c>
      <c r="B9" t="inlineStr">
        <is>
          <t>K01 项目基本信息</t>
        </is>
      </c>
      <c r="C9" t="inlineStr">
        <is>
          <t>项目概况</t>
        </is>
      </c>
      <c r="D9" t="inlineStr">
        <is>
          <t>项目地点</t>
        </is>
      </c>
      <c r="E9" t="inlineStr">
        <is>
          <t>所在地</t>
        </is>
      </c>
      <c r="F9" t="inlineStr">
        <is>
          <t>阿尔及利亚廷杜夫省</t>
        </is>
      </c>
      <c r="G9" t="inlineStr">
        <is>
          <t>—</t>
        </is>
      </c>
      <c r="H9" t="inlineStr">
        <is>
          <t>1.1 招标通告.doc</t>
        </is>
      </c>
      <c r="I9" t="inlineStr">
        <is>
          <t>招标通告</t>
        </is>
      </c>
      <c r="J9" t="inlineStr">
        <is>
          <t>—</t>
        </is>
      </c>
      <c r="K9" t="inlineStr">
        <is>
          <t>已明确</t>
        </is>
      </c>
    </row>
    <row r="10">
      <c r="A10" t="inlineStr">
        <is>
          <t>K01-009</t>
        </is>
      </c>
      <c r="B10" t="inlineStr">
        <is>
          <t>K01 项目基本信息</t>
        </is>
      </c>
      <c r="C10" t="inlineStr">
        <is>
          <t>项目概况</t>
        </is>
      </c>
      <c r="D10" t="inlineStr">
        <is>
          <t>建筑规模</t>
        </is>
      </c>
      <c r="E10" t="inlineStr">
        <is>
          <t>规模</t>
        </is>
      </c>
      <c r="F10" t="inlineStr">
        <is>
          <t>240床；医院楼建筑面积约6万m²；VRD面积21.7万m²；占地23公顷</t>
        </is>
      </c>
      <c r="G10" t="inlineStr">
        <is>
          <t>240床</t>
        </is>
      </c>
      <c r="H10" t="inlineStr">
        <is>
          <t>1.1 招标通告.doc</t>
        </is>
      </c>
      <c r="I10" t="inlineStr">
        <is>
          <t>招标通告</t>
        </is>
      </c>
      <c r="J10" t="inlineStr">
        <is>
          <t>—</t>
        </is>
      </c>
      <c r="K10" t="inlineStr">
        <is>
          <t>已明确</t>
        </is>
      </c>
    </row>
    <row r="11">
      <c r="A11" t="inlineStr">
        <is>
          <t>K01-010</t>
        </is>
      </c>
      <c r="B11" t="inlineStr">
        <is>
          <t>K01 项目基本信息</t>
        </is>
      </c>
      <c r="C11" t="inlineStr">
        <is>
          <t>项目概况</t>
        </is>
      </c>
      <c r="D11" t="inlineStr">
        <is>
          <t>项目名称</t>
        </is>
      </c>
      <c r="E11" t="inlineStr">
        <is>
          <t>项目名称</t>
        </is>
      </c>
      <c r="F11" t="inlineStr">
        <is>
          <t>阿尔及利亚 240床廷杜夫军方医院项目</t>
        </is>
      </c>
      <c r="G11" t="inlineStr">
        <is>
          <t>240床</t>
        </is>
      </c>
      <c r="H11" t="inlineStr">
        <is>
          <t>1.1 招标通告.doc</t>
        </is>
      </c>
      <c r="I11" t="inlineStr">
        <is>
          <t>招标通告</t>
        </is>
      </c>
      <c r="J11" t="inlineStr">
        <is>
          <t>—</t>
        </is>
      </c>
      <c r="K11" t="inlineStr">
        <is>
          <t>已明确</t>
        </is>
      </c>
    </row>
    <row r="12">
      <c r="A12" t="inlineStr">
        <is>
          <t>K01-011</t>
        </is>
      </c>
      <c r="B12" t="inlineStr">
        <is>
          <t>K01 项目基本信息</t>
        </is>
      </c>
      <c r="C12" t="inlineStr">
        <is>
          <t>项目进度</t>
        </is>
      </c>
      <c r="D12" t="inlineStr">
        <is>
          <t>工期</t>
        </is>
      </c>
      <c r="E12" t="inlineStr">
        <is>
          <t>总工期</t>
        </is>
      </c>
      <c r="F12" t="inlineStr">
        <is>
          <t>自开工令之日起至2027年2月14日</t>
        </is>
      </c>
      <c r="G12" t="inlineStr">
        <is>
          <t>2027</t>
        </is>
      </c>
      <c r="H12" t="inlineStr">
        <is>
          <t>1.1 招标通告.doc</t>
        </is>
      </c>
      <c r="I12" t="inlineStr">
        <is>
          <t>招标通告</t>
        </is>
      </c>
      <c r="J12" t="inlineStr">
        <is>
          <t>—</t>
        </is>
      </c>
      <c r="K12" t="inlineStr">
        <is>
          <t>已明确</t>
        </is>
      </c>
    </row>
    <row r="13">
      <c r="A13" t="inlineStr">
        <is>
          <t>K01-012</t>
        </is>
      </c>
      <c r="B13" t="inlineStr">
        <is>
          <t>K01 项目基本信息</t>
        </is>
      </c>
      <c r="C13" t="inlineStr">
        <is>
          <t>项目进度</t>
        </is>
      </c>
      <c r="D13" t="inlineStr">
        <is>
          <t>启动/开工</t>
        </is>
      </c>
      <c r="E13" t="inlineStr">
        <is>
          <t>日期</t>
        </is>
      </c>
      <c r="F13" t="inlineStr">
        <is>
          <t>2024年10月24日</t>
        </is>
      </c>
      <c r="G13" t="inlineStr">
        <is>
          <t>2024</t>
        </is>
      </c>
      <c r="H13" t="inlineStr">
        <is>
          <t>1.1 招标通告.doc</t>
        </is>
      </c>
      <c r="I13" t="inlineStr">
        <is>
          <t>招标通告</t>
        </is>
      </c>
      <c r="J13" t="inlineStr">
        <is>
          <t>—</t>
        </is>
      </c>
      <c r="K13" t="inlineStr">
        <is>
          <t>已明确</t>
        </is>
      </c>
    </row>
    <row r="14">
      <c r="A14" t="inlineStr">
        <is>
          <t>K02-001</t>
        </is>
      </c>
      <c r="B14" t="inlineStr">
        <is>
          <t>K02 招标对象与范围</t>
        </is>
      </c>
      <c r="C14" t="inlineStr">
        <is>
          <t>公告要求</t>
        </is>
      </c>
      <c r="D14" t="inlineStr">
        <is>
          <t>原子要求</t>
        </is>
      </c>
      <c r="E14" t="inlineStr">
        <is>
          <t>中标单位须按中建要求的时间和计划组织管理人员、劳务人员进场。</t>
        </is>
      </c>
      <c r="F14" t="inlineStr">
        <is>
          <t>中标单位须按中建要求的时间和计划组织管理人员、劳务人员进场。</t>
        </is>
      </c>
      <c r="G14" t="inlineStr">
        <is>
          <t>—</t>
        </is>
      </c>
      <c r="H14" t="inlineStr">
        <is>
          <t>1.1 招标通告.doc</t>
        </is>
      </c>
      <c r="I14" t="inlineStr">
        <is>
          <t>招标通告</t>
        </is>
      </c>
      <c r="J14" t="inlineStr">
        <is>
          <t>—</t>
        </is>
      </c>
      <c r="K14" t="inlineStr">
        <is>
          <t>已明确</t>
        </is>
      </c>
    </row>
    <row r="15">
      <c r="A15" t="inlineStr">
        <is>
          <t>K02-002</t>
        </is>
      </c>
      <c r="B15" t="inlineStr">
        <is>
          <t>K02 招标对象与范围</t>
        </is>
      </c>
      <c r="C15" t="inlineStr">
        <is>
          <t>公告要求</t>
        </is>
      </c>
      <c r="D15" t="inlineStr">
        <is>
          <t>原子要求</t>
        </is>
      </c>
      <c r="E15" t="inlineStr">
        <is>
          <t>分包合同签署后14日内须提交无条件履约保函或履约保证金。</t>
        </is>
      </c>
      <c r="F15" t="inlineStr">
        <is>
          <t>分包合同签署后14日内须提交无条件履约保函或履约保证金。</t>
        </is>
      </c>
      <c r="G15" t="inlineStr">
        <is>
          <t>14日</t>
        </is>
      </c>
      <c r="H15" t="inlineStr">
        <is>
          <t>1.1 招标通告.doc</t>
        </is>
      </c>
      <c r="I15" t="inlineStr">
        <is>
          <t>招标通告</t>
        </is>
      </c>
      <c r="J15" t="inlineStr">
        <is>
          <t>—</t>
        </is>
      </c>
      <c r="K15" t="inlineStr">
        <is>
          <t>已明确</t>
        </is>
      </c>
    </row>
    <row r="16">
      <c r="A16" t="inlineStr">
        <is>
          <t>K02-003</t>
        </is>
      </c>
      <c r="B16" t="inlineStr">
        <is>
          <t>K02 招标对象与范围</t>
        </is>
      </c>
      <c r="C16" t="inlineStr">
        <is>
          <t>公告要求</t>
        </is>
      </c>
      <c r="D16" t="inlineStr">
        <is>
          <t>原子要求</t>
        </is>
      </c>
      <c r="E16" t="inlineStr">
        <is>
          <t>所有项目信息仅限投标使用，严禁向其他单位及无关人士泄露。</t>
        </is>
      </c>
      <c r="F16" t="inlineStr">
        <is>
          <t>所有项目信息仅限投标使用，严禁向其他单位及无关人士泄露。</t>
        </is>
      </c>
      <c r="G16" t="inlineStr">
        <is>
          <t>—</t>
        </is>
      </c>
      <c r="H16" t="inlineStr">
        <is>
          <t>1.1 招标通告.doc</t>
        </is>
      </c>
      <c r="I16" t="inlineStr">
        <is>
          <t>招标通告</t>
        </is>
      </c>
      <c r="J16" t="inlineStr">
        <is>
          <t>—</t>
        </is>
      </c>
      <c r="K16" t="inlineStr">
        <is>
          <t>已明确</t>
        </is>
      </c>
    </row>
    <row r="17">
      <c r="A17" t="inlineStr">
        <is>
          <t>K02-004</t>
        </is>
      </c>
      <c r="B17" t="inlineStr">
        <is>
          <t>K02 招标对象与范围</t>
        </is>
      </c>
      <c r="C17" t="inlineStr">
        <is>
          <t>公告要求</t>
        </is>
      </c>
      <c r="D17" t="inlineStr">
        <is>
          <t>原子要求</t>
        </is>
      </c>
      <c r="E17" t="inlineStr">
        <is>
          <t>投标单位须于2025年3月18日前至阿尔及利亚240项目合约部（配送中心生活区基</t>
        </is>
      </c>
      <c r="F17" t="inlineStr">
        <is>
          <t>投标单位须于2025年3月18日前至阿尔及利亚240项目合约部（配送中心生活区基地）领取标书。</t>
        </is>
      </c>
      <c r="G17" t="inlineStr">
        <is>
          <t>2025年3月18日</t>
        </is>
      </c>
      <c r="H17" t="inlineStr">
        <is>
          <t>1.1 招标通告.doc</t>
        </is>
      </c>
      <c r="I17" t="inlineStr">
        <is>
          <t>招标通告</t>
        </is>
      </c>
      <c r="J17" t="inlineStr">
        <is>
          <t>—</t>
        </is>
      </c>
      <c r="K17" t="inlineStr">
        <is>
          <t>已明确</t>
        </is>
      </c>
    </row>
    <row r="18">
      <c r="A18" t="inlineStr">
        <is>
          <t>K02-005</t>
        </is>
      </c>
      <c r="B18" t="inlineStr">
        <is>
          <t>K02 招标对象与范围</t>
        </is>
      </c>
      <c r="C18" t="inlineStr">
        <is>
          <t>公告要求</t>
        </is>
      </c>
      <c r="D18" t="inlineStr">
        <is>
          <t>原子要求</t>
        </is>
      </c>
      <c r="E18" t="inlineStr">
        <is>
          <t>投标截止时间为2025年3月23日。</t>
        </is>
      </c>
      <c r="F18" t="inlineStr">
        <is>
          <t>投标截止时间为2025年3月23日。</t>
        </is>
      </c>
      <c r="G18" t="inlineStr">
        <is>
          <t>2025年3月23日</t>
        </is>
      </c>
      <c r="H18" t="inlineStr">
        <is>
          <t>1.1 招标通告.doc</t>
        </is>
      </c>
      <c r="I18" t="inlineStr">
        <is>
          <t>招标通告</t>
        </is>
      </c>
      <c r="J18" t="inlineStr">
        <is>
          <t>—</t>
        </is>
      </c>
      <c r="K18" t="inlineStr">
        <is>
          <t>已明确</t>
        </is>
      </c>
    </row>
    <row r="19">
      <c r="A19" t="inlineStr">
        <is>
          <t>K02-006</t>
        </is>
      </c>
      <c r="B19" t="inlineStr">
        <is>
          <t>K02 招标对象与范围</t>
        </is>
      </c>
      <c r="C19" t="inlineStr">
        <is>
          <t>工程范围</t>
        </is>
      </c>
      <c r="D19" t="inlineStr">
        <is>
          <t>建构筑物清单</t>
        </is>
      </c>
      <c r="E19" t="inlineStr">
        <is>
          <t>包含医院楼</t>
        </is>
      </c>
      <c r="F19" t="inlineStr">
        <is>
          <t>项目包含医院楼，能源楼，检查站，污水处理站，垃圾焚化站，直升机停机坪和室外停车场。</t>
        </is>
      </c>
      <c r="G19" t="inlineStr">
        <is>
          <t>—</t>
        </is>
      </c>
      <c r="H19" t="inlineStr">
        <is>
          <t>1.1 招标通告.doc</t>
        </is>
      </c>
      <c r="I19" t="inlineStr">
        <is>
          <t>第二段</t>
        </is>
      </c>
      <c r="J19" t="inlineStr">
        <is>
          <t>P1</t>
        </is>
      </c>
      <c r="K19" t="inlineStr">
        <is>
          <t>已明确</t>
        </is>
      </c>
    </row>
    <row r="20">
      <c r="A20" t="inlineStr">
        <is>
          <t>K02-007</t>
        </is>
      </c>
      <c r="B20" t="inlineStr">
        <is>
          <t>K02 招标对象与范围</t>
        </is>
      </c>
      <c r="C20" t="inlineStr">
        <is>
          <t>投标程序</t>
        </is>
      </c>
      <c r="D20" t="inlineStr">
        <is>
          <t>截标日期</t>
        </is>
      </c>
      <c r="E20" t="inlineStr">
        <is>
          <t>投标截止</t>
        </is>
      </c>
      <c r="F20" t="inlineStr">
        <is>
          <t>2025年3月23日</t>
        </is>
      </c>
      <c r="G20" t="inlineStr">
        <is>
          <t>2025</t>
        </is>
      </c>
      <c r="H20" t="inlineStr">
        <is>
          <t>1.1 招标通告.doc</t>
        </is>
      </c>
      <c r="I20" t="inlineStr">
        <is>
          <t>招标通告</t>
        </is>
      </c>
      <c r="J20" t="inlineStr">
        <is>
          <t>—</t>
        </is>
      </c>
      <c r="K20" t="inlineStr">
        <is>
          <t>已明确</t>
        </is>
      </c>
    </row>
    <row r="21">
      <c r="A21" t="inlineStr">
        <is>
          <t>K02-008</t>
        </is>
      </c>
      <c r="B21" t="inlineStr">
        <is>
          <t>K02 招标对象与范围</t>
        </is>
      </c>
      <c r="C21" t="inlineStr">
        <is>
          <t>投标程序</t>
        </is>
      </c>
      <c r="D21" t="inlineStr">
        <is>
          <t>递交地点</t>
        </is>
      </c>
      <c r="E21" t="inlineStr">
        <is>
          <t>送达地点</t>
        </is>
      </c>
      <c r="F21" t="inlineStr">
        <is>
          <t>阿尔及利亚240项目合约部（配送中心生活区基地）</t>
        </is>
      </c>
      <c r="G21" t="inlineStr">
        <is>
          <t>240</t>
        </is>
      </c>
      <c r="H21" t="inlineStr">
        <is>
          <t>1.1 招标通告.doc</t>
        </is>
      </c>
      <c r="I21" t="inlineStr">
        <is>
          <t>招标通告</t>
        </is>
      </c>
      <c r="J21" t="inlineStr">
        <is>
          <t>—</t>
        </is>
      </c>
      <c r="K21" t="inlineStr">
        <is>
          <t>已明确</t>
        </is>
      </c>
    </row>
    <row r="22">
      <c r="A22" t="inlineStr">
        <is>
          <t>K02-009</t>
        </is>
      </c>
      <c r="B22" t="inlineStr">
        <is>
          <t>K02 招标对象与范围</t>
        </is>
      </c>
      <c r="C22" t="inlineStr">
        <is>
          <t>招标主体</t>
        </is>
      </c>
      <c r="D22" t="inlineStr">
        <is>
          <t>总包方</t>
        </is>
      </c>
      <c r="E22" t="inlineStr">
        <is>
          <t>总包</t>
        </is>
      </c>
      <c r="F22" t="inlineStr">
        <is>
          <t>中建阿尔及利亚公司</t>
        </is>
      </c>
      <c r="G22" t="inlineStr">
        <is>
          <t>—</t>
        </is>
      </c>
      <c r="H22" t="inlineStr">
        <is>
          <t>1.1 招标通告.doc</t>
        </is>
      </c>
      <c r="I22" t="inlineStr">
        <is>
          <t>招标通告</t>
        </is>
      </c>
      <c r="J22" t="inlineStr">
        <is>
          <t>—</t>
        </is>
      </c>
      <c r="K22" t="inlineStr">
        <is>
          <t>已明确</t>
        </is>
      </c>
    </row>
    <row r="23">
      <c r="A23" t="inlineStr">
        <is>
          <t>K02-010</t>
        </is>
      </c>
      <c r="B23" t="inlineStr">
        <is>
          <t>K02 招标对象与范围</t>
        </is>
      </c>
      <c r="C23" t="inlineStr">
        <is>
          <t>招标对象</t>
        </is>
      </c>
      <c r="D23" t="inlineStr">
        <is>
          <t>项目基本信息</t>
        </is>
      </c>
      <c r="E23" t="inlineStr">
        <is>
          <t>业主方</t>
        </is>
      </c>
      <c r="F23" t="inlineStr">
        <is>
          <t>阿尔及利亚国防部基建局医疗卫生分局</t>
        </is>
      </c>
      <c r="G23" t="inlineStr">
        <is>
          <t>—</t>
        </is>
      </c>
      <c r="H23" t="inlineStr">
        <is>
          <t>2.1 投标须知.doc</t>
        </is>
      </c>
      <c r="I23" t="inlineStr">
        <is>
          <t>2.工程综合说明</t>
        </is>
      </c>
      <c r="J23" t="inlineStr">
        <is>
          <t>P9</t>
        </is>
      </c>
      <c r="K23" t="inlineStr">
        <is>
          <t>已明确</t>
        </is>
      </c>
    </row>
    <row r="24">
      <c r="A24" t="inlineStr">
        <is>
          <t>K02-011</t>
        </is>
      </c>
      <c r="B24" t="inlineStr">
        <is>
          <t>K02 招标对象与范围</t>
        </is>
      </c>
      <c r="C24" t="inlineStr">
        <is>
          <t>招标对象</t>
        </is>
      </c>
      <c r="D24" t="inlineStr">
        <is>
          <t>项目基本信息</t>
        </is>
      </c>
      <c r="E24" t="inlineStr">
        <is>
          <t>工程名称</t>
        </is>
      </c>
      <c r="F24" t="inlineStr">
        <is>
          <t>240床廷杜夫军方医院项目机电工程</t>
        </is>
      </c>
      <c r="G24" t="inlineStr">
        <is>
          <t>240床</t>
        </is>
      </c>
      <c r="H24" t="inlineStr">
        <is>
          <t>2.1 投标须知.doc</t>
        </is>
      </c>
      <c r="I24" t="inlineStr">
        <is>
          <t>2.工程综合说明</t>
        </is>
      </c>
      <c r="J24" t="inlineStr">
        <is>
          <t>P9</t>
        </is>
      </c>
      <c r="K24" t="inlineStr">
        <is>
          <t>已明确</t>
        </is>
      </c>
    </row>
    <row r="25">
      <c r="A25" t="inlineStr">
        <is>
          <t>K02-012</t>
        </is>
      </c>
      <c r="B25" t="inlineStr">
        <is>
          <t>K02 招标对象与范围</t>
        </is>
      </c>
      <c r="C25" t="inlineStr">
        <is>
          <t>招标对象</t>
        </is>
      </c>
      <c r="D25" t="inlineStr">
        <is>
          <t>项目基本信息</t>
        </is>
      </c>
      <c r="E25" t="inlineStr">
        <is>
          <t>工程地址</t>
        </is>
      </c>
      <c r="F25" t="inlineStr">
        <is>
          <t>阿尔及利亚廷杜夫省</t>
        </is>
      </c>
      <c r="G25" t="inlineStr">
        <is>
          <t>—</t>
        </is>
      </c>
      <c r="H25" t="inlineStr">
        <is>
          <t>2.1 投标须知.doc</t>
        </is>
      </c>
      <c r="I25" t="inlineStr">
        <is>
          <t>2.工程综合说明</t>
        </is>
      </c>
      <c r="J25" t="inlineStr">
        <is>
          <t>P9</t>
        </is>
      </c>
      <c r="K25" t="inlineStr">
        <is>
          <t>已明确</t>
        </is>
      </c>
    </row>
    <row r="26">
      <c r="A26" t="inlineStr">
        <is>
          <t>K02-013</t>
        </is>
      </c>
      <c r="B26" t="inlineStr">
        <is>
          <t>K02 招标对象与范围</t>
        </is>
      </c>
      <c r="C26" t="inlineStr">
        <is>
          <t>招标对象</t>
        </is>
      </c>
      <c r="D26" t="inlineStr">
        <is>
          <t>项目基本信息</t>
        </is>
      </c>
      <c r="E26" t="inlineStr">
        <is>
          <t>招标方</t>
        </is>
      </c>
      <c r="F26" t="inlineStr">
        <is>
          <t>中建阿尔及利亚股份有限公司</t>
        </is>
      </c>
      <c r="G26" t="inlineStr">
        <is>
          <t>—</t>
        </is>
      </c>
      <c r="H26" t="inlineStr">
        <is>
          <t>2.1 投标须知.doc</t>
        </is>
      </c>
      <c r="I26" t="inlineStr">
        <is>
          <t>2.工程综合说明</t>
        </is>
      </c>
      <c r="J26" t="inlineStr">
        <is>
          <t>P9</t>
        </is>
      </c>
      <c r="K26" t="inlineStr">
        <is>
          <t>已明确</t>
        </is>
      </c>
    </row>
    <row r="27">
      <c r="A27" t="inlineStr">
        <is>
          <t>K02-014</t>
        </is>
      </c>
      <c r="B27" t="inlineStr">
        <is>
          <t>K02 招标对象与范围</t>
        </is>
      </c>
      <c r="C27" t="inlineStr">
        <is>
          <t>招标对象</t>
        </is>
      </c>
      <c r="D27" t="inlineStr">
        <is>
          <t>项目基本信息</t>
        </is>
      </c>
      <c r="E27" t="inlineStr">
        <is>
          <t>招标方式</t>
        </is>
      </c>
      <c r="F27" t="inlineStr">
        <is>
          <t>有限公开招标</t>
        </is>
      </c>
      <c r="G27" t="inlineStr">
        <is>
          <t>—</t>
        </is>
      </c>
      <c r="H27" t="inlineStr">
        <is>
          <t>2.1 投标须知.doc</t>
        </is>
      </c>
      <c r="I27" t="inlineStr">
        <is>
          <t>2.工程综合说明</t>
        </is>
      </c>
      <c r="J27" t="inlineStr">
        <is>
          <t>P9</t>
        </is>
      </c>
      <c r="K27" t="inlineStr">
        <is>
          <t>已明确</t>
        </is>
      </c>
    </row>
    <row r="28">
      <c r="A28" t="inlineStr">
        <is>
          <t>K02-015</t>
        </is>
      </c>
      <c r="B28" t="inlineStr">
        <is>
          <t>K02 招标对象与范围</t>
        </is>
      </c>
      <c r="C28" t="inlineStr">
        <is>
          <t>招标对象</t>
        </is>
      </c>
      <c r="D28" t="inlineStr">
        <is>
          <t>项目基本信息</t>
        </is>
      </c>
      <c r="E28" t="inlineStr">
        <is>
          <t>设计院</t>
        </is>
      </c>
      <c r="F28" t="inlineStr">
        <is>
          <t>BETOM</t>
        </is>
      </c>
      <c r="G28" t="inlineStr">
        <is>
          <t>—</t>
        </is>
      </c>
      <c r="H28" t="inlineStr">
        <is>
          <t>2.1 投标须知.doc</t>
        </is>
      </c>
      <c r="I28" t="inlineStr">
        <is>
          <t>2.工程综合说明</t>
        </is>
      </c>
      <c r="J28" t="inlineStr">
        <is>
          <t>P9</t>
        </is>
      </c>
      <c r="K28" t="inlineStr">
        <is>
          <t>已明确</t>
        </is>
      </c>
    </row>
    <row r="29">
      <c r="A29" t="inlineStr">
        <is>
          <t>K02-016</t>
        </is>
      </c>
      <c r="B29" t="inlineStr">
        <is>
          <t>K02 招标对象与范围</t>
        </is>
      </c>
      <c r="C29" t="inlineStr">
        <is>
          <t>招标范围</t>
        </is>
      </c>
      <c r="D29" t="inlineStr">
        <is>
          <t>工作内容边界</t>
        </is>
      </c>
      <c r="E29" t="inlineStr">
        <is>
          <t>供货安装覆盖内容（弱电）</t>
        </is>
      </c>
      <c r="F29" t="inlineStr">
        <is>
          <t>弱电相关专业的设备、线槽/桥架、配管、布线、盒、器具、末端</t>
        </is>
      </c>
      <c r="G29" t="inlineStr">
        <is>
          <t>—</t>
        </is>
      </c>
      <c r="H29" t="inlineStr">
        <is>
          <t>2.1 投标须知.doc</t>
        </is>
      </c>
      <c r="I29" t="inlineStr">
        <is>
          <t>3.3.2报价范围</t>
        </is>
      </c>
      <c r="J29" t="inlineStr">
        <is>
          <t>P9</t>
        </is>
      </c>
      <c r="K29" t="inlineStr">
        <is>
          <t>已明确</t>
        </is>
      </c>
    </row>
    <row r="30">
      <c r="A30" t="inlineStr">
        <is>
          <t>K02-017</t>
        </is>
      </c>
      <c r="B30" t="inlineStr">
        <is>
          <t>K02 招标对象与范围</t>
        </is>
      </c>
      <c r="C30" t="inlineStr">
        <is>
          <t>招标范围</t>
        </is>
      </c>
      <c r="D30" t="inlineStr">
        <is>
          <t>工作内容边界</t>
        </is>
      </c>
      <c r="E30" t="inlineStr">
        <is>
          <t>供货安装覆盖内容（强电）</t>
        </is>
      </c>
      <c r="F30" t="inlineStr">
        <is>
          <t>强电相关专业的设备、线槽/桥架、配管、布线、盒、器具、末端</t>
        </is>
      </c>
      <c r="G30" t="inlineStr">
        <is>
          <t>—</t>
        </is>
      </c>
      <c r="H30" t="inlineStr">
        <is>
          <t>2.1 投标须知.doc</t>
        </is>
      </c>
      <c r="I30" t="inlineStr">
        <is>
          <t>3.3.2报价范围</t>
        </is>
      </c>
      <c r="J30" t="inlineStr">
        <is>
          <t>P9</t>
        </is>
      </c>
      <c r="K30" t="inlineStr">
        <is>
          <t>已明确</t>
        </is>
      </c>
    </row>
    <row r="31">
      <c r="A31" t="inlineStr">
        <is>
          <t>K02-018</t>
        </is>
      </c>
      <c r="B31" t="inlineStr">
        <is>
          <t>K02 招标对象与范围</t>
        </is>
      </c>
      <c r="C31" t="inlineStr">
        <is>
          <t>招标范围</t>
        </is>
      </c>
      <c r="D31" t="inlineStr">
        <is>
          <t>工作内容边界</t>
        </is>
      </c>
      <c r="E31" t="inlineStr">
        <is>
          <t>供货安装覆盖内容（暖通空调防排烟）</t>
        </is>
      </c>
      <c r="F31" t="inlineStr">
        <is>
          <t>室内、室外的所有暖通空调防排烟相关专业的设备、管线、阀门、保温</t>
        </is>
      </c>
      <c r="G31" t="inlineStr">
        <is>
          <t>—</t>
        </is>
      </c>
      <c r="H31" t="inlineStr">
        <is>
          <t>2.1 投标须知.doc</t>
        </is>
      </c>
      <c r="I31" t="inlineStr">
        <is>
          <t>3.3.2报价范围</t>
        </is>
      </c>
      <c r="J31" t="inlineStr">
        <is>
          <t>P9</t>
        </is>
      </c>
      <c r="K31" t="inlineStr">
        <is>
          <t>已明确</t>
        </is>
      </c>
    </row>
    <row r="32">
      <c r="A32" t="inlineStr">
        <is>
          <t>K02-019</t>
        </is>
      </c>
      <c r="B32" t="inlineStr">
        <is>
          <t>K02 招标对象与范围</t>
        </is>
      </c>
      <c r="C32" t="inlineStr">
        <is>
          <t>招标范围</t>
        </is>
      </c>
      <c r="D32" t="inlineStr">
        <is>
          <t>工作内容边界</t>
        </is>
      </c>
      <c r="E32" t="inlineStr">
        <is>
          <t>供货安装覆盖内容（给排水）</t>
        </is>
      </c>
      <c r="F32" t="inlineStr">
        <is>
          <t>室内、室外的所有给排水相关专业的设备、管线、阀门、保温、洁具、洁具五金配件</t>
        </is>
      </c>
      <c r="G32" t="inlineStr">
        <is>
          <t>—</t>
        </is>
      </c>
      <c r="H32" t="inlineStr">
        <is>
          <t>2.1 投标须知.doc</t>
        </is>
      </c>
      <c r="I32" t="inlineStr">
        <is>
          <t>3.3.2报价范围</t>
        </is>
      </c>
      <c r="J32" t="inlineStr">
        <is>
          <t>P9</t>
        </is>
      </c>
      <c r="K32" t="inlineStr">
        <is>
          <t>已明确</t>
        </is>
      </c>
    </row>
    <row r="33">
      <c r="A33" t="inlineStr">
        <is>
          <t>K02-020</t>
        </is>
      </c>
      <c r="B33" t="inlineStr">
        <is>
          <t>K02 招标对象与范围</t>
        </is>
      </c>
      <c r="C33" t="inlineStr">
        <is>
          <t>招标范围</t>
        </is>
      </c>
      <c r="D33" t="inlineStr">
        <is>
          <t>工作内容边界</t>
        </is>
      </c>
      <c r="E33" t="inlineStr">
        <is>
          <t>其他服务工作</t>
        </is>
      </c>
      <c r="F33" t="inlineStr">
        <is>
          <t>调试、试运行、掏箱、运输、与其他专业配合、技术支持、维护保修、市政服务配合、验收、维保</t>
        </is>
      </c>
      <c r="G33" t="inlineStr">
        <is>
          <t>—</t>
        </is>
      </c>
      <c r="H33" t="inlineStr">
        <is>
          <t>2.1 投标须知.doc</t>
        </is>
      </c>
      <c r="I33" t="inlineStr">
        <is>
          <t>3.3.2报价范围</t>
        </is>
      </c>
      <c r="J33" t="inlineStr">
        <is>
          <t>P9</t>
        </is>
      </c>
      <c r="K33" t="inlineStr">
        <is>
          <t>已明确</t>
        </is>
      </c>
    </row>
    <row r="34">
      <c r="A34" t="inlineStr">
        <is>
          <t>K02-021</t>
        </is>
      </c>
      <c r="B34" t="inlineStr">
        <is>
          <t>K02 招标对象与范围</t>
        </is>
      </c>
      <c r="C34" t="inlineStr">
        <is>
          <t>招标范围</t>
        </is>
      </c>
      <c r="D34" t="inlineStr">
        <is>
          <t>本次招标对象</t>
        </is>
      </c>
      <c r="E34" t="inlineStr">
        <is>
          <t>分包专业</t>
        </is>
      </c>
      <c r="F34" t="inlineStr">
        <is>
          <t>机电工程分包</t>
        </is>
      </c>
      <c r="G34" t="inlineStr">
        <is>
          <t>—</t>
        </is>
      </c>
      <c r="H34" t="inlineStr">
        <is>
          <t>1.1 招标通告.doc</t>
        </is>
      </c>
      <c r="I34" t="inlineStr">
        <is>
          <t>招标通告</t>
        </is>
      </c>
      <c r="J34" t="inlineStr">
        <is>
          <t>—</t>
        </is>
      </c>
      <c r="K34" t="inlineStr">
        <is>
          <t>已明确</t>
        </is>
      </c>
    </row>
    <row r="35">
      <c r="A35" t="inlineStr">
        <is>
          <t>K02-022</t>
        </is>
      </c>
      <c r="B35" t="inlineStr">
        <is>
          <t>K02 招标对象与范围</t>
        </is>
      </c>
      <c r="C35" t="inlineStr">
        <is>
          <t>招标范围</t>
        </is>
      </c>
      <c r="D35" t="inlineStr">
        <is>
          <t>费用构成</t>
        </is>
      </c>
      <c r="E35" t="inlineStr">
        <is>
          <t>报价应包含的劳务相关费用</t>
        </is>
      </c>
      <c r="F35" t="inlineStr">
        <is>
          <t>劳务工人的出国费用、机票费用、工人境外人身意外险、中国国内缴纳的个人所得税、当地社保</t>
        </is>
      </c>
      <c r="G35" t="inlineStr">
        <is>
          <t>—</t>
        </is>
      </c>
      <c r="H35" t="inlineStr">
        <is>
          <t>2.1 投标须知.doc</t>
        </is>
      </c>
      <c r="I35" t="inlineStr">
        <is>
          <t>3.3.2报价范围</t>
        </is>
      </c>
      <c r="J35" t="inlineStr">
        <is>
          <t>P9</t>
        </is>
      </c>
      <c r="K35" t="inlineStr">
        <is>
          <t>已明确</t>
        </is>
      </c>
    </row>
    <row r="36">
      <c r="A36" t="inlineStr">
        <is>
          <t>K02-023</t>
        </is>
      </c>
      <c r="B36" t="inlineStr">
        <is>
          <t>K02 招标对象与范围</t>
        </is>
      </c>
      <c r="C36" t="inlineStr">
        <is>
          <t>招标范围</t>
        </is>
      </c>
      <c r="D36" t="inlineStr">
        <is>
          <t>费用构成</t>
        </is>
      </c>
      <c r="E36" t="inlineStr">
        <is>
          <t>报价应包含的管理费用</t>
        </is>
      </c>
      <c r="F36" t="inlineStr">
        <is>
          <t>工程执行和完成的全部费用与分包商的管理费</t>
        </is>
      </c>
      <c r="G36" t="inlineStr">
        <is>
          <t>—</t>
        </is>
      </c>
      <c r="H36" t="inlineStr">
        <is>
          <t>2.1 投标须知.doc</t>
        </is>
      </c>
      <c r="I36" t="inlineStr">
        <is>
          <t>3.3.2报价范围</t>
        </is>
      </c>
      <c r="J36" t="inlineStr">
        <is>
          <t>P9</t>
        </is>
      </c>
      <c r="K36" t="inlineStr">
        <is>
          <t>已明确</t>
        </is>
      </c>
    </row>
    <row r="37">
      <c r="A37" t="inlineStr">
        <is>
          <t>K02-024</t>
        </is>
      </c>
      <c r="B37" t="inlineStr">
        <is>
          <t>K02 招标对象与范围</t>
        </is>
      </c>
      <c r="C37" t="inlineStr">
        <is>
          <t>招标范围</t>
        </is>
      </c>
      <c r="D37" t="inlineStr">
        <is>
          <t>工作内容边界</t>
        </is>
      </c>
      <c r="E37" t="inlineStr">
        <is>
          <t>机电工程不含内容</t>
        </is>
      </c>
      <c r="F37" t="inlineStr">
        <is>
          <t>不含医疗设备</t>
        </is>
      </c>
      <c r="G37" t="inlineStr">
        <is>
          <t>—</t>
        </is>
      </c>
      <c r="H37" t="inlineStr">
        <is>
          <t>2.1 投标须知.doc</t>
        </is>
      </c>
      <c r="I37" t="inlineStr">
        <is>
          <t>招标目的</t>
        </is>
      </c>
      <c r="J37" t="inlineStr">
        <is>
          <t>P9</t>
        </is>
      </c>
      <c r="K37" t="inlineStr">
        <is>
          <t>已明确</t>
        </is>
      </c>
    </row>
    <row r="38">
      <c r="A38" t="inlineStr">
        <is>
          <t>K02-025</t>
        </is>
      </c>
      <c r="B38" t="inlineStr">
        <is>
          <t>K02 招标对象与范围</t>
        </is>
      </c>
      <c r="C38" t="inlineStr">
        <is>
          <t>招标范围</t>
        </is>
      </c>
      <c r="D38" t="inlineStr">
        <is>
          <t>工作内容边界</t>
        </is>
      </c>
      <c r="E38" t="inlineStr">
        <is>
          <t>深化设计覆盖专业</t>
        </is>
      </c>
      <c r="F38" t="inlineStr">
        <is>
          <t>给排水、暖通空调防排烟、强弱电</t>
        </is>
      </c>
      <c r="G38" t="inlineStr">
        <is>
          <t>—</t>
        </is>
      </c>
      <c r="H38" t="inlineStr">
        <is>
          <t>2.1 投标须知.doc</t>
        </is>
      </c>
      <c r="I38" t="inlineStr">
        <is>
          <t>3.3.2报价范围</t>
        </is>
      </c>
      <c r="J38" t="inlineStr">
        <is>
          <t>P9</t>
        </is>
      </c>
      <c r="K38" t="inlineStr">
        <is>
          <t>已明确</t>
        </is>
      </c>
    </row>
    <row r="39">
      <c r="A39" t="inlineStr">
        <is>
          <t>K02-026</t>
        </is>
      </c>
      <c r="B39" t="inlineStr">
        <is>
          <t>K02 招标对象与范围</t>
        </is>
      </c>
      <c r="C39" t="inlineStr">
        <is>
          <t>澄清机制</t>
        </is>
      </c>
      <c r="D39" t="inlineStr">
        <is>
          <t>口头陈述约束力</t>
        </is>
      </c>
      <c r="E39" t="inlineStr">
        <is>
          <t>投标人不应受招标方工程师或其他人员口头陈述的限制</t>
        </is>
      </c>
      <c r="F39" t="inlineStr">
        <is>
          <t>投标人不应受现场考察和投标过程中可能提出的任何口头陈述的限制，无论是由招标方工程师或其他人员在正式会议上还是其他场合提出的。</t>
        </is>
      </c>
      <c r="G39" t="inlineStr">
        <is>
          <t>—</t>
        </is>
      </c>
      <c r="H39" t="inlineStr">
        <is>
          <t>关于招标文件的答疑.doc</t>
        </is>
      </c>
      <c r="I39" t="inlineStr">
        <is>
          <t>第一段</t>
        </is>
      </c>
      <c r="J39" t="inlineStr">
        <is>
          <t>P1</t>
        </is>
      </c>
      <c r="K39" t="inlineStr">
        <is>
          <t>已明确</t>
        </is>
      </c>
    </row>
    <row r="40">
      <c r="A40" t="inlineStr">
        <is>
          <t>K02-027</t>
        </is>
      </c>
      <c r="B40" t="inlineStr">
        <is>
          <t>K02 招标对象与范围</t>
        </is>
      </c>
      <c r="C40" t="inlineStr">
        <is>
          <t>澄清机制</t>
        </is>
      </c>
      <c r="D40" t="inlineStr">
        <is>
          <t>书面澄清要求</t>
        </is>
      </c>
      <c r="E40" t="inlineStr">
        <is>
          <t>投标人应提交书面澄清请求以最大限度减少误解</t>
        </is>
      </c>
      <c r="F40" t="inlineStr">
        <is>
          <t>为了最大限度减少误解，投标人应提交书面澄清请求。</t>
        </is>
      </c>
      <c r="G40" t="inlineStr">
        <is>
          <t>—</t>
        </is>
      </c>
      <c r="H40" t="inlineStr">
        <is>
          <t>关于招标文件的答疑.doc</t>
        </is>
      </c>
      <c r="I40" t="inlineStr">
        <is>
          <t>第一段</t>
        </is>
      </c>
      <c r="J40" t="inlineStr">
        <is>
          <t>P1</t>
        </is>
      </c>
      <c r="K40" t="inlineStr">
        <is>
          <t>已明确</t>
        </is>
      </c>
    </row>
    <row r="41">
      <c r="A41" t="inlineStr">
        <is>
          <t>K02-028</t>
        </is>
      </c>
      <c r="B41" t="inlineStr">
        <is>
          <t>K02 招标对象与范围</t>
        </is>
      </c>
      <c r="C41" t="inlineStr">
        <is>
          <t>现场考察安排</t>
        </is>
      </c>
      <c r="D41" t="inlineStr">
        <is>
          <t>考察申请机制</t>
        </is>
      </c>
      <c r="E41" t="inlineStr">
        <is>
          <t>投标人可向招标方提出现场考察要求</t>
        </is>
      </c>
      <c r="F41" t="inlineStr">
        <is>
          <t>如投标人需要考察现场，可向招标方提出要求，招标方视情况安排，时间另行通知。</t>
        </is>
      </c>
      <c r="G41" t="inlineStr">
        <is>
          <t>—</t>
        </is>
      </c>
      <c r="H41" t="inlineStr">
        <is>
          <t>关于招标文件的答疑.doc</t>
        </is>
      </c>
      <c r="I41" t="inlineStr">
        <is>
          <t>第一段</t>
        </is>
      </c>
      <c r="J41" t="inlineStr">
        <is>
          <t>P1</t>
        </is>
      </c>
      <c r="K41" t="inlineStr">
        <is>
          <t>已明确</t>
        </is>
      </c>
    </row>
    <row r="42">
      <c r="A42" t="inlineStr">
        <is>
          <t>K02-029</t>
        </is>
      </c>
      <c r="B42" t="inlineStr">
        <is>
          <t>K02 招标对象与范围</t>
        </is>
      </c>
      <c r="C42" t="inlineStr">
        <is>
          <t>现场考察安排</t>
        </is>
      </c>
      <c r="D42" t="inlineStr">
        <is>
          <t>资料使用免责</t>
        </is>
      </c>
      <c r="E42" t="inlineStr">
        <is>
          <t>招标方对投标人基于施工现场资料所作推论、理解和结论概不负责</t>
        </is>
      </c>
      <c r="F42" t="inlineStr">
        <is>
          <t>招标方对投标人由此做出的推论、理解和结论概不负责。</t>
        </is>
      </c>
      <c r="G42" t="inlineStr">
        <is>
          <t>—</t>
        </is>
      </c>
      <c r="H42" t="inlineStr">
        <is>
          <t>关于招标文件的答疑.doc</t>
        </is>
      </c>
      <c r="I42" t="inlineStr">
        <is>
          <t>第一段</t>
        </is>
      </c>
      <c r="J42" t="inlineStr">
        <is>
          <t>P1</t>
        </is>
      </c>
      <c r="K42" t="inlineStr">
        <is>
          <t>已明确</t>
        </is>
      </c>
    </row>
    <row r="43">
      <c r="A43" t="inlineStr">
        <is>
          <t>K02-030</t>
        </is>
      </c>
      <c r="B43" t="inlineStr">
        <is>
          <t>K02 招标对象与范围</t>
        </is>
      </c>
      <c r="C43" t="inlineStr">
        <is>
          <t>现场考察安排</t>
        </is>
      </c>
      <c r="D43" t="inlineStr">
        <is>
          <t>资料提供责任</t>
        </is>
      </c>
      <c r="E43" t="inlineStr">
        <is>
          <t>招标方提供的施工现场资料和数据为现有资料</t>
        </is>
      </c>
      <c r="F43" t="inlineStr">
        <is>
          <t>招标方向投标人提供的有关施工现场的资料和数据，是招标方现有的可供投标人利用的资料。</t>
        </is>
      </c>
      <c r="G43" t="inlineStr">
        <is>
          <t>—</t>
        </is>
      </c>
      <c r="H43" t="inlineStr">
        <is>
          <t>关于招标文件的答疑.doc</t>
        </is>
      </c>
      <c r="I43" t="inlineStr">
        <is>
          <t>第一段</t>
        </is>
      </c>
      <c r="J43" t="inlineStr">
        <is>
          <t>P1</t>
        </is>
      </c>
      <c r="K43" t="inlineStr">
        <is>
          <t>已明确</t>
        </is>
      </c>
    </row>
    <row r="44">
      <c r="A44" t="inlineStr">
        <is>
          <t>K03-001</t>
        </is>
      </c>
      <c r="B44" t="inlineStr">
        <is>
          <t>K03 项目功能与规模</t>
        </is>
      </c>
      <c r="C44" t="inlineStr">
        <is>
          <t>公共空间与辅助设施</t>
        </is>
      </c>
      <c r="D44" t="inlineStr">
        <is>
          <t>轮椅停靠区</t>
        </is>
      </c>
      <c r="E44" t="inlineStr">
        <is>
          <t>容纳轮椅数量</t>
        </is>
      </c>
      <c r="F44" t="inlineStr">
        <is>
          <t>Alcôve pour 3 fauteuils roulants</t>
        </is>
      </c>
      <c r="G44" t="inlineStr">
        <is>
          <t>3</t>
        </is>
      </c>
      <c r="H44" t="inlineStr">
        <is>
          <t>ANNEXE 1- （功能与技术要求）Programme fonctionnel et technique P54~81.pdf</t>
        </is>
      </c>
      <c r="I44" t="inlineStr">
        <is>
          <t>multiple</t>
        </is>
      </c>
      <c r="J44" t="inlineStr">
        <is>
          <t>P9,P10,P11</t>
        </is>
      </c>
      <c r="K44" t="inlineStr">
        <is>
          <t>已明确</t>
        </is>
      </c>
      <c r="L44" t="inlineStr">
        <is>
          <t>原件「ANNEXE 1- （功能与技术要求）Programme fonctionnel et technique P54~81.pdf」无法提取文本，已用可读件「机翻 主合同文件240 Lits Tindouf Contrat Programme-附件1-2（49-123页）.pdf」抽取；来源文件仍记原件名</t>
        </is>
      </c>
    </row>
    <row r="45">
      <c r="A45" t="inlineStr">
        <is>
          <t>K03-002</t>
        </is>
      </c>
      <c r="B45" t="inlineStr">
        <is>
          <t>K03 项目功能与规模</t>
        </is>
      </c>
      <c r="C45" t="inlineStr">
        <is>
          <t>公共空间与辅助设施</t>
        </is>
      </c>
      <c r="D45" t="inlineStr">
        <is>
          <t>病人休息区</t>
        </is>
      </c>
      <c r="E45" t="inlineStr">
        <is>
          <t>容量</t>
        </is>
      </c>
      <c r="F45" t="inlineStr">
        <is>
          <t>Espace de détente des malades</t>
        </is>
      </c>
      <c r="G45" t="inlineStr">
        <is>
          <t>10 personnes</t>
        </is>
      </c>
      <c r="H45" t="inlineStr">
        <is>
          <t>ANNEXE 1- （功能与技术要求）Programme fonctionnel et technique P54~81.pdf</t>
        </is>
      </c>
      <c r="I45" t="inlineStr">
        <is>
          <t>multiple</t>
        </is>
      </c>
      <c r="J45" t="inlineStr">
        <is>
          <t>P9,P10,P11</t>
        </is>
      </c>
      <c r="K45" t="inlineStr">
        <is>
          <t>已明确</t>
        </is>
      </c>
      <c r="L45" t="inlineStr">
        <is>
          <t>原件「ANNEXE 1- （功能与技术要求）Programme fonctionnel et technique P54~81.pdf」无法提取文本，已用可读件「机翻 主合同文件240 Lits Tindouf Contrat Programme-附件1-2（49-123页）.pdf」抽取；来源文件仍记原件名</t>
        </is>
      </c>
    </row>
    <row r="46">
      <c r="A46" t="inlineStr">
        <is>
          <t>K03-003</t>
        </is>
      </c>
      <c r="B46" t="inlineStr">
        <is>
          <t>K03 项目功能与规模</t>
        </is>
      </c>
      <c r="C46" t="inlineStr">
        <is>
          <t>功能康复服务设施</t>
        </is>
      </c>
      <c r="D46" t="inlineStr">
        <is>
          <t>理疗室</t>
        </is>
      </c>
      <c r="E46" t="inlineStr">
        <is>
          <t>独立理疗室数量</t>
        </is>
      </c>
      <c r="F46" t="inlineStr">
        <is>
          <t>2 salles Physiothérapie·01.poste</t>
        </is>
      </c>
      <c r="G46" t="inlineStr">
        <is>
          <t>2间</t>
        </is>
      </c>
      <c r="H46" t="inlineStr">
        <is>
          <t>ANNEXE 1- （功能与技术要求）Programme fonctionnel et technique P54~81.pdf</t>
        </is>
      </c>
      <c r="I46" t="inlineStr">
        <is>
          <t>1.9</t>
        </is>
      </c>
      <c r="J46" t="inlineStr">
        <is>
          <t>P?或—</t>
        </is>
      </c>
      <c r="K46" t="inlineStr">
        <is>
          <t>已明确</t>
        </is>
      </c>
      <c r="L46" t="inlineStr">
        <is>
          <t>原件「ANNEXE 1- （功能与技术要求）Programme fonctionnel et technique P54~81.pdf」无法提取文本，已用可读件「机翻 主合同文件240 Lits Tindouf Contrat Programme-附件1-2（49-123页）.pdf」抽取；来源文件仍记原件名</t>
        </is>
      </c>
    </row>
    <row r="47">
      <c r="A47" t="inlineStr">
        <is>
          <t>K03-004</t>
        </is>
      </c>
      <c r="B47" t="inlineStr">
        <is>
          <t>K03 项目功能与规模</t>
        </is>
      </c>
      <c r="C47" t="inlineStr">
        <is>
          <t>功能康复服务设施</t>
        </is>
      </c>
      <c r="D47" t="inlineStr">
        <is>
          <t>理疗室</t>
        </is>
      </c>
      <c r="E47" t="inlineStr">
        <is>
          <t>理疗室站位总数</t>
        </is>
      </c>
      <c r="F47" t="inlineStr">
        <is>
          <t>Salle Physiothérapie 04 postes</t>
        </is>
      </c>
      <c r="G47" t="inlineStr">
        <is>
          <t>4个站位</t>
        </is>
      </c>
      <c r="H47" t="inlineStr">
        <is>
          <t>ANNEXE 1- （功能与技术要求）Programme fonctionnel et technique P54~81.pdf</t>
        </is>
      </c>
      <c r="I47" t="inlineStr">
        <is>
          <t>1.9</t>
        </is>
      </c>
      <c r="J47" t="inlineStr">
        <is>
          <t>P?或—</t>
        </is>
      </c>
      <c r="K47" t="inlineStr">
        <is>
          <t>已明确</t>
        </is>
      </c>
      <c r="L47" t="inlineStr">
        <is>
          <t>原件「ANNEXE 1- （功能与技术要求）Programme fonctionnel et technique P54~81.pdf」无法提取文本，已用可读件「机翻 主合同文件240 Lits Tindouf Contrat Programme-附件1-2（49-123页）.pdf」抽取；来源文件仍记原件名</t>
        </is>
      </c>
    </row>
    <row r="48">
      <c r="A48" t="inlineStr">
        <is>
          <t>K03-005</t>
        </is>
      </c>
      <c r="B48" t="inlineStr">
        <is>
          <t>K03 项目功能与规模</t>
        </is>
      </c>
      <c r="C48" t="inlineStr">
        <is>
          <t>功能康复服务设施</t>
        </is>
      </c>
      <c r="D48" t="inlineStr">
        <is>
          <t>职业治疗室</t>
        </is>
      </c>
      <c r="E48" t="inlineStr">
        <is>
          <t>职业治疗室数量</t>
        </is>
      </c>
      <c r="F48" t="inlineStr">
        <is>
          <t>2 salles Ergothérapie</t>
        </is>
      </c>
      <c r="G48" t="inlineStr">
        <is>
          <t>2间</t>
        </is>
      </c>
      <c r="H48" t="inlineStr">
        <is>
          <t>ANNEXE 1- （功能与技术要求）Programme fonctionnel et technique P54~81.pdf</t>
        </is>
      </c>
      <c r="I48" t="inlineStr">
        <is>
          <t>1.9</t>
        </is>
      </c>
      <c r="J48" t="inlineStr">
        <is>
          <t>P?或—</t>
        </is>
      </c>
      <c r="K48" t="inlineStr">
        <is>
          <t>已明确</t>
        </is>
      </c>
      <c r="L48" t="inlineStr">
        <is>
          <t>原件「ANNEXE 1- （功能与技术要求）Programme fonctionnel et technique P54~81.pdf」无法提取文本，已用可读件「机翻 主合同文件240 Lits Tindouf Contrat Programme-附件1-2（49-123页）.pdf」抽取；来源文件仍记原件名</t>
        </is>
      </c>
    </row>
    <row r="49">
      <c r="A49" t="inlineStr">
        <is>
          <t>K03-006</t>
        </is>
      </c>
      <c r="B49" t="inlineStr">
        <is>
          <t>K03 项目功能与规模</t>
        </is>
      </c>
      <c r="C49" t="inlineStr">
        <is>
          <t>功能组成</t>
        </is>
      </c>
      <c r="D49" t="inlineStr">
        <is>
          <t>内科细分科室规模</t>
        </is>
      </c>
      <c r="E49" t="inlineStr">
        <is>
          <t>内科床位数</t>
        </is>
      </c>
      <c r="F49" t="inlineStr">
        <is>
          <t>内科床位18张</t>
        </is>
      </c>
      <c r="G49" t="inlineStr">
        <is>
          <t>18 lits</t>
        </is>
      </c>
      <c r="H49" t="inlineStr">
        <is>
          <t>ANNEXE 1- （功能与技术要求）Programme fonctionnel et technique P54~81.pdf</t>
        </is>
      </c>
      <c r="I49" t="inlineStr">
        <is>
          <t>L'organisation des services hospitaliers_ / 1.1. Service de Médecine Interne</t>
        </is>
      </c>
      <c r="J49" t="inlineStr">
        <is>
          <t>P58</t>
        </is>
      </c>
      <c r="K49" t="inlineStr">
        <is>
          <t>已明确</t>
        </is>
      </c>
      <c r="L49" t="inlineStr">
        <is>
          <t>原件「ANNEXE 1- （功能与技术要求）Programme fonctionnel et technique P54~81.pdf」无法提取文本，已用可读件「机翻 主合同文件240 Lits Tindouf Contrat Programme-附件1-2（49-123页）.pdf」抽取；来源文件仍记原件名</t>
        </is>
      </c>
    </row>
    <row r="50">
      <c r="A50" t="inlineStr">
        <is>
          <t>K03-007</t>
        </is>
      </c>
      <c r="B50" t="inlineStr">
        <is>
          <t>K03 项目功能与规模</t>
        </is>
      </c>
      <c r="C50" t="inlineStr">
        <is>
          <t>功能组成</t>
        </is>
      </c>
      <c r="D50" t="inlineStr">
        <is>
          <t>住院单元分项规模</t>
        </is>
      </c>
      <c r="E50" t="inlineStr">
        <is>
          <t>医疗外科服务床位数</t>
        </is>
      </c>
      <c r="F50" t="inlineStr">
        <is>
          <t>医疗外科服务床位24张</t>
        </is>
      </c>
      <c r="G50" t="inlineStr">
        <is>
          <t>24 lits</t>
        </is>
      </c>
      <c r="H50" t="inlineStr">
        <is>
          <t>ANNEXE 1- （功能与技术要求）Programme fonctionnel et technique P54~81.pdf</t>
        </is>
      </c>
      <c r="I50" t="inlineStr">
        <is>
          <t>11- CAPACITE / Services médico-chirurgicaux</t>
        </is>
      </c>
      <c r="J50" t="inlineStr">
        <is>
          <t>P57</t>
        </is>
      </c>
      <c r="K50" t="inlineStr">
        <is>
          <t>已明确</t>
        </is>
      </c>
      <c r="L50" t="inlineStr">
        <is>
          <t>原件「ANNEXE 1- （功能与技术要求）Programme fonctionnel et technique P54~81.pdf」无法提取文本，已用可读件「机翻 主合同文件240 Lits Tindouf Contrat Programme-附件1-2（49-123页）.pdf」抽取；来源文件仍记原件名</t>
        </is>
      </c>
    </row>
    <row r="51">
      <c r="A51" t="inlineStr">
        <is>
          <t>K03-008</t>
        </is>
      </c>
      <c r="B51" t="inlineStr">
        <is>
          <t>K03 项目功能与规模</t>
        </is>
      </c>
      <c r="C51" t="inlineStr">
        <is>
          <t>功能组成</t>
        </is>
      </c>
      <c r="D51" t="inlineStr">
        <is>
          <t>住院单元分项规模</t>
        </is>
      </c>
      <c r="E51" t="inlineStr">
        <is>
          <t>医疗服务床位数</t>
        </is>
      </c>
      <c r="F51" t="inlineStr">
        <is>
          <t>医疗服务床位108张</t>
        </is>
      </c>
      <c r="G51" t="inlineStr">
        <is>
          <t>108 lits</t>
        </is>
      </c>
      <c r="H51" t="inlineStr">
        <is>
          <t>ANNEXE 1- （功能与技术要求）Programme fonctionnel et technique P54~81.pdf</t>
        </is>
      </c>
      <c r="I51" t="inlineStr">
        <is>
          <t>11- CAPACITE / Services médicaux</t>
        </is>
      </c>
      <c r="J51" t="inlineStr">
        <is>
          <t>P57</t>
        </is>
      </c>
      <c r="K51" t="inlineStr">
        <is>
          <t>已明确</t>
        </is>
      </c>
      <c r="L51" t="inlineStr">
        <is>
          <t>原件「ANNEXE 1- （功能与技术要求）Programme fonctionnel et technique P54~81.pdf」无法提取文本，已用可读件「机翻 主合同文件240 Lits Tindouf Contrat Programme-附件1-2（49-123页）.pdf」抽取；来源文件仍记原件名</t>
        </is>
      </c>
    </row>
    <row r="52">
      <c r="A52" t="inlineStr">
        <is>
          <t>K03-009</t>
        </is>
      </c>
      <c r="B52" t="inlineStr">
        <is>
          <t>K03 项目功能与规模</t>
        </is>
      </c>
      <c r="C52" t="inlineStr">
        <is>
          <t>功能组成</t>
        </is>
      </c>
      <c r="D52" t="inlineStr">
        <is>
          <t>住院单元分项规模</t>
        </is>
      </c>
      <c r="E52" t="inlineStr">
        <is>
          <t>外科服务床位数</t>
        </is>
      </c>
      <c r="F52" t="inlineStr">
        <is>
          <t>外科服务床位72张</t>
        </is>
      </c>
      <c r="G52" t="inlineStr">
        <is>
          <t>72 lits</t>
        </is>
      </c>
      <c r="H52" t="inlineStr">
        <is>
          <t>ANNEXE 1- （功能与技术要求）Programme fonctionnel et technique P54~81.pdf</t>
        </is>
      </c>
      <c r="I52" t="inlineStr">
        <is>
          <t>11- CAPACITE / Services chirurgicaux</t>
        </is>
      </c>
      <c r="J52" t="inlineStr">
        <is>
          <t>P57</t>
        </is>
      </c>
      <c r="K52" t="inlineStr">
        <is>
          <t>已明确</t>
        </is>
      </c>
      <c r="L52" t="inlineStr">
        <is>
          <t>原件「ANNEXE 1- （功能与技术要求）Programme fonctionnel et technique P54~81.pdf」无法提取文本，已用可读件「机翻 主合同文件240 Lits Tindouf Contrat Programme-附件1-2（49-123页）.pdf」抽取；来源文件仍记原件名</t>
        </is>
      </c>
    </row>
    <row r="53">
      <c r="A53" t="inlineStr">
        <is>
          <t>K03-010</t>
        </is>
      </c>
      <c r="B53" t="inlineStr">
        <is>
          <t>K03 项目功能与规模</t>
        </is>
      </c>
      <c r="C53" t="inlineStr">
        <is>
          <t>功能组成</t>
        </is>
      </c>
      <c r="D53" t="inlineStr">
        <is>
          <t>内科细分科室规模</t>
        </is>
      </c>
      <c r="E53" t="inlineStr">
        <is>
          <t>心脏内科床位数</t>
        </is>
      </c>
      <c r="F53" t="inlineStr">
        <is>
          <t>心脏内科床位数未明确具体数值</t>
        </is>
      </c>
      <c r="G53" t="inlineStr">
        <is>
          <t>—</t>
        </is>
      </c>
      <c r="H53" t="inlineStr">
        <is>
          <t>ANNEXE 1- （功能与技术要求）Programme fonctionnel et technique P54~81.pdf</t>
        </is>
      </c>
      <c r="I53" t="inlineStr">
        <is>
          <t>L'organisation des services hospitaliers_ / 1.6. Service de Cardiologie</t>
        </is>
      </c>
      <c r="J53" t="inlineStr">
        <is>
          <t>P58</t>
        </is>
      </c>
      <c r="K53" t="inlineStr">
        <is>
          <t>文件未提供</t>
        </is>
      </c>
      <c r="L53" t="inlineStr">
        <is>
          <t>原件「ANNEXE 1- （功能与技术要求）Programme fonctionnel et technique P54~81.pdf」无法提取文本，已用可读件「机翻 主合同文件240 Lits Tindouf Contrat Programme-附件1-2（49-123页）.pdf」抽取；来源文件仍记原件名</t>
        </is>
      </c>
    </row>
    <row r="54">
      <c r="A54" t="inlineStr">
        <is>
          <t>K03-011</t>
        </is>
      </c>
      <c r="B54" t="inlineStr">
        <is>
          <t>K03 项目功能与规模</t>
        </is>
      </c>
      <c r="C54" t="inlineStr">
        <is>
          <t>功能组成</t>
        </is>
      </c>
      <c r="D54" t="inlineStr">
        <is>
          <t>住院单元总规模</t>
        </is>
      </c>
      <c r="E54" t="inlineStr">
        <is>
          <t>总住院床位数</t>
        </is>
      </c>
      <c r="F54" t="inlineStr">
        <is>
          <t>医院总床位240张</t>
        </is>
      </c>
      <c r="G54" t="inlineStr">
        <is>
          <t>240 lits</t>
        </is>
      </c>
      <c r="H54" t="inlineStr">
        <is>
          <t>ANNEXE 1- （功能与技术要求）Programme fonctionnel et technique P54~81.pdf</t>
        </is>
      </c>
      <c r="I54" t="inlineStr">
        <is>
          <t>11- CAPACITE</t>
        </is>
      </c>
      <c r="J54" t="inlineStr">
        <is>
          <t>P57</t>
        </is>
      </c>
      <c r="K54" t="inlineStr">
        <is>
          <t>已明确</t>
        </is>
      </c>
      <c r="L54" t="inlineStr">
        <is>
          <t>原件「ANNEXE 1- （功能与技术要求）Programme fonctionnel et technique P54~81.pdf」无法提取文本，已用可读件「机翻 主合同文件240 Lits Tindouf Contrat Programme-附件1-2（49-123页）.pdf」抽取；来源文件仍记原件名</t>
        </is>
      </c>
    </row>
    <row r="55">
      <c r="A55" t="inlineStr">
        <is>
          <t>K03-012</t>
        </is>
      </c>
      <c r="B55" t="inlineStr">
        <is>
          <t>K03 项目功能与规模</t>
        </is>
      </c>
      <c r="C55" t="inlineStr">
        <is>
          <t>功能组成</t>
        </is>
      </c>
      <c r="D55" t="inlineStr">
        <is>
          <t>内科细分科室规模</t>
        </is>
      </c>
      <c r="E55" t="inlineStr">
        <is>
          <t>感染病科床位数</t>
        </is>
      </c>
      <c r="F55" t="inlineStr">
        <is>
          <t>感染病科床位12张</t>
        </is>
      </c>
      <c r="G55" t="inlineStr">
        <is>
          <t>12 lits</t>
        </is>
      </c>
      <c r="H55" t="inlineStr">
        <is>
          <t>ANNEXE 1- （功能与技术要求）Programme fonctionnel et technique P54~81.pdf</t>
        </is>
      </c>
      <c r="I55" t="inlineStr">
        <is>
          <t>L'organisation des services hospitaliers_ / 1.2. Service de Maladies Infectieuses</t>
        </is>
      </c>
      <c r="J55" t="inlineStr">
        <is>
          <t>P58</t>
        </is>
      </c>
      <c r="K55" t="inlineStr">
        <is>
          <t>已明确</t>
        </is>
      </c>
      <c r="L55" t="inlineStr">
        <is>
          <t>原件「ANNEXE 1- （功能与技术要求）Programme fonctionnel et technique P54~81.pdf」无法提取文本，已用可读件「机翻 主合同文件240 Lits Tindouf Contrat Programme-附件1-2（49-123页）.pdf」抽取；来源文件仍记原件名</t>
        </is>
      </c>
    </row>
    <row r="56">
      <c r="A56" t="inlineStr">
        <is>
          <t>K03-013</t>
        </is>
      </c>
      <c r="B56" t="inlineStr">
        <is>
          <t>K03 项目功能与规模</t>
        </is>
      </c>
      <c r="C56" t="inlineStr">
        <is>
          <t>功能组成</t>
        </is>
      </c>
      <c r="D56" t="inlineStr">
        <is>
          <t>住院单元分项规模</t>
        </is>
      </c>
      <c r="E56" t="inlineStr">
        <is>
          <t>日间医院与急诊服务床位数</t>
        </is>
      </c>
      <c r="F56" t="inlineStr">
        <is>
          <t>日间医院和急救服务床位12张</t>
        </is>
      </c>
      <c r="G56" t="inlineStr">
        <is>
          <t>12 lits</t>
        </is>
      </c>
      <c r="H56" t="inlineStr">
        <is>
          <t>ANNEXE 1- （功能与技术要求）Programme fonctionnel et technique P54~81.pdf</t>
        </is>
      </c>
      <c r="I56" t="inlineStr">
        <is>
          <t>11- CAPACITE / Hôpital de jour et Services.des urgences</t>
        </is>
      </c>
      <c r="J56" t="inlineStr">
        <is>
          <t>P57</t>
        </is>
      </c>
      <c r="K56" t="inlineStr">
        <is>
          <t>已明确</t>
        </is>
      </c>
      <c r="L56" t="inlineStr">
        <is>
          <t>原件「ANNEXE 1- （功能与技术要求）Programme fonctionnel et technique P54~81.pdf」无法提取文本，已用可读件「机翻 主合同文件240 Lits Tindouf Contrat Programme-附件1-2（49-123页）.pdf」抽取；来源文件仍记原件名</t>
        </is>
      </c>
    </row>
    <row r="57">
      <c r="A57" t="inlineStr">
        <is>
          <t>K03-014</t>
        </is>
      </c>
      <c r="B57" t="inlineStr">
        <is>
          <t>K03 项目功能与规模</t>
        </is>
      </c>
      <c r="C57" t="inlineStr">
        <is>
          <t>功能组成</t>
        </is>
      </c>
      <c r="D57" t="inlineStr">
        <is>
          <t>住院单元分项规模</t>
        </is>
      </c>
      <c r="E57" t="inlineStr">
        <is>
          <t>母婴服务床位数</t>
        </is>
      </c>
      <c r="F57" t="inlineStr">
        <is>
          <t>母婴服务床位24张</t>
        </is>
      </c>
      <c r="G57" t="inlineStr">
        <is>
          <t>24 lits</t>
        </is>
      </c>
      <c r="H57" t="inlineStr">
        <is>
          <t>ANNEXE 1- （功能与技术要求）Programme fonctionnel et technique P54~81.pdf</t>
        </is>
      </c>
      <c r="I57" t="inlineStr">
        <is>
          <t>11- CAPACITE / Services « mères et enfants »</t>
        </is>
      </c>
      <c r="J57" t="inlineStr">
        <is>
          <t>P57</t>
        </is>
      </c>
      <c r="K57" t="inlineStr">
        <is>
          <t>已明确</t>
        </is>
      </c>
      <c r="L57" t="inlineStr">
        <is>
          <t>原件「ANNEXE 1- （功能与技术要求）Programme fonctionnel et technique P54~81.pdf」无法提取文本，已用可读件「机翻 主合同文件240 Lits Tindouf Contrat Programme-附件1-2（49-123页）.pdf」抽取；来源文件仍记原件名</t>
        </is>
      </c>
    </row>
    <row r="58">
      <c r="A58" t="inlineStr">
        <is>
          <t>K03-015</t>
        </is>
      </c>
      <c r="B58" t="inlineStr">
        <is>
          <t>K03 项目功能与规模</t>
        </is>
      </c>
      <c r="C58" t="inlineStr">
        <is>
          <t>功能组成</t>
        </is>
      </c>
      <c r="D58" t="inlineStr">
        <is>
          <t>内科细分科室规模</t>
        </is>
      </c>
      <c r="E58" t="inlineStr">
        <is>
          <t>精神科床位数</t>
        </is>
      </c>
      <c r="F58" t="inlineStr">
        <is>
          <t>精神科床位18张</t>
        </is>
      </c>
      <c r="G58" t="inlineStr">
        <is>
          <t>18 lits</t>
        </is>
      </c>
      <c r="H58" t="inlineStr">
        <is>
          <t>ANNEXE 1- （功能与技术要求）Programme fonctionnel et technique P54~81.pdf</t>
        </is>
      </c>
      <c r="I58" t="inlineStr">
        <is>
          <t>L'organisation des services hospitaliers_ / 1.4. Service de Psychiatrie</t>
        </is>
      </c>
      <c r="J58" t="inlineStr">
        <is>
          <t>P58</t>
        </is>
      </c>
      <c r="K58" t="inlineStr">
        <is>
          <t>已明确</t>
        </is>
      </c>
      <c r="L58" t="inlineStr">
        <is>
          <t>原件「ANNEXE 1- （功能与技术要求）Programme fonctionnel et technique P54~81.pdf」无法提取文本，已用可读件「机翻 主合同文件240 Lits Tindouf Contrat Programme-附件1-2（49-123页）.pdf」抽取；来源文件仍记原件名</t>
        </is>
      </c>
    </row>
    <row r="59">
      <c r="A59" t="inlineStr">
        <is>
          <t>K03-016</t>
        </is>
      </c>
      <c r="B59" t="inlineStr">
        <is>
          <t>K03 项目功能与规模</t>
        </is>
      </c>
      <c r="C59" t="inlineStr">
        <is>
          <t>功能组成</t>
        </is>
      </c>
      <c r="D59" t="inlineStr">
        <is>
          <t>内科细分科室规模</t>
        </is>
      </c>
      <c r="E59" t="inlineStr">
        <is>
          <t>肺病学-肺结核科床位数</t>
        </is>
      </c>
      <c r="F59" t="inlineStr">
        <is>
          <t>肺病学-肺结核科床位12张</t>
        </is>
      </c>
      <c r="G59" t="inlineStr">
        <is>
          <t>12 lits</t>
        </is>
      </c>
      <c r="H59" t="inlineStr">
        <is>
          <t>ANNEXE 1- （功能与技术要求）Programme fonctionnel et technique P54~81.pdf</t>
        </is>
      </c>
      <c r="I59" t="inlineStr">
        <is>
          <t>L'organisation des services hospitaliers_ / 1.3. Service de Pneumologie-Phtisiologie</t>
        </is>
      </c>
      <c r="J59" t="inlineStr">
        <is>
          <t>P58</t>
        </is>
      </c>
      <c r="K59" t="inlineStr">
        <is>
          <t>已明确</t>
        </is>
      </c>
      <c r="L59" t="inlineStr">
        <is>
          <t>原件「ANNEXE 1- （功能与技术要求）Programme fonctionnel et technique P54~81.pdf」无法提取文本，已用可读件「机翻 主合同文件240 Lits Tindouf Contrat Programme-附件1-2（49-123页）.pdf」抽取；来源文件仍记原件名</t>
        </is>
      </c>
    </row>
    <row r="60">
      <c r="A60" t="inlineStr">
        <is>
          <t>K03-017</t>
        </is>
      </c>
      <c r="B60" t="inlineStr">
        <is>
          <t>K03 项目功能与规模</t>
        </is>
      </c>
      <c r="C60" t="inlineStr">
        <is>
          <t>功能组成</t>
        </is>
      </c>
      <c r="D60" t="inlineStr">
        <is>
          <t>内科细分科室规模</t>
        </is>
      </c>
      <c r="E60" t="inlineStr">
        <is>
          <t>肿瘤科床位数</t>
        </is>
      </c>
      <c r="F60" t="inlineStr">
        <is>
          <t>肿瘤科床位数未明确具体数值，仅标注为‘1-2 lits’</t>
        </is>
      </c>
      <c r="G60" t="inlineStr">
        <is>
          <t>1-2 lits</t>
        </is>
      </c>
      <c r="H60" t="inlineStr">
        <is>
          <t>ANNEXE 1- （功能与技术要求）Programme fonctionnel et technique P54~81.pdf</t>
        </is>
      </c>
      <c r="I60" t="inlineStr">
        <is>
          <t>L'organisation des services hospitaliers_ / 1.7. Service d'Oncologie</t>
        </is>
      </c>
      <c r="J60" t="inlineStr">
        <is>
          <t>P58</t>
        </is>
      </c>
      <c r="K60" t="inlineStr">
        <is>
          <t>已明确</t>
        </is>
      </c>
      <c r="L60" t="inlineStr">
        <is>
          <t>原件「ANNEXE 1- （功能与技术要求）Programme fonctionnel et technique P54~81.pdf」无法提取文本，已用可读件「机翻 主合同文件240 Lits Tindouf Contrat Programme-附件1-2（49-123页）.pdf」抽取；来源文件仍记原件名</t>
        </is>
      </c>
    </row>
    <row r="61">
      <c r="A61" t="inlineStr">
        <is>
          <t>K03-018</t>
        </is>
      </c>
      <c r="B61" t="inlineStr">
        <is>
          <t>K03 项目功能与规模</t>
        </is>
      </c>
      <c r="C61" t="inlineStr">
        <is>
          <t>功能组成</t>
        </is>
      </c>
      <c r="D61" t="inlineStr">
        <is>
          <t>内科细分科室规模</t>
        </is>
      </c>
      <c r="E61" t="inlineStr">
        <is>
          <t>胃肠科床位数</t>
        </is>
      </c>
      <c r="F61" t="inlineStr">
        <is>
          <t>胃肠科床位数未明确具体数值，仅标注为‘1-2 lits’</t>
        </is>
      </c>
      <c r="G61" t="inlineStr">
        <is>
          <t>1-2 lits</t>
        </is>
      </c>
      <c r="H61" t="inlineStr">
        <is>
          <t>ANNEXE 1- （功能与技术要求）Programme fonctionnel et technique P54~81.pdf</t>
        </is>
      </c>
      <c r="I61" t="inlineStr">
        <is>
          <t>L'organisation des services hospitaliers_ / 1.5. Service de Gastrologie</t>
        </is>
      </c>
      <c r="J61" t="inlineStr">
        <is>
          <t>P58</t>
        </is>
      </c>
      <c r="K61" t="inlineStr">
        <is>
          <t>已明确</t>
        </is>
      </c>
      <c r="L61" t="inlineStr">
        <is>
          <t>原件「ANNEXE 1- （功能与技术要求）Programme fonctionnel et technique P54~81.pdf」无法提取文本，已用可读件「机翻 主合同文件240 Lits Tindouf Contrat Programme-附件1-2（49-123页）.pdf」抽取；来源文件仍记原件名</t>
        </is>
      </c>
    </row>
    <row r="62">
      <c r="A62" t="inlineStr">
        <is>
          <t>K03-019</t>
        </is>
      </c>
      <c r="B62" t="inlineStr">
        <is>
          <t>K03 项目功能与规模</t>
        </is>
      </c>
      <c r="C62" t="inlineStr">
        <is>
          <t>医疗服务</t>
        </is>
      </c>
      <c r="D62" t="inlineStr">
        <is>
          <t>内科</t>
        </is>
      </c>
      <c r="E62" t="inlineStr">
        <is>
          <t>床位总数</t>
        </is>
      </c>
      <c r="F62" t="inlineStr">
        <is>
          <t>Service de Médecine Interne</t>
        </is>
      </c>
      <c r="G62" t="inlineStr">
        <is>
          <t>18 lits</t>
        </is>
      </c>
      <c r="H62" t="inlineStr">
        <is>
          <t>ANNEXE 1- （功能与技术要求）Programme fonctionnel et technique P54~81.pdf</t>
        </is>
      </c>
      <c r="I62" t="inlineStr">
        <is>
          <t>1.1.</t>
        </is>
      </c>
      <c r="J62" t="inlineStr">
        <is>
          <t>P?</t>
        </is>
      </c>
      <c r="K62" t="inlineStr">
        <is>
          <t>已明确</t>
        </is>
      </c>
      <c r="L62" t="inlineStr">
        <is>
          <t>原件「ANNEXE 1- （功能与技术要求）Programme fonctionnel et technique P54~81.pdf」无法提取文本，已用可读件「机翻 主合同文件240 Lits Tindouf Contrat Programme-附件1-2（49-123页）.pdf」抽取；来源文件仍记原件名</t>
        </is>
      </c>
    </row>
    <row r="63">
      <c r="A63" t="inlineStr">
        <is>
          <t>K03-020</t>
        </is>
      </c>
      <c r="B63" t="inlineStr">
        <is>
          <t>K03 项目功能与规模</t>
        </is>
      </c>
      <c r="C63" t="inlineStr">
        <is>
          <t>医疗服务</t>
        </is>
      </c>
      <c r="D63" t="inlineStr">
        <is>
          <t>感染病科</t>
        </is>
      </c>
      <c r="E63" t="inlineStr">
        <is>
          <t>床位总数</t>
        </is>
      </c>
      <c r="F63" t="inlineStr">
        <is>
          <t>Service de Maladies Infectieuses</t>
        </is>
      </c>
      <c r="G63" t="inlineStr">
        <is>
          <t>12_lits</t>
        </is>
      </c>
      <c r="H63" t="inlineStr">
        <is>
          <t>ANNEXE 1- （功能与技术要求）Programme fonctionnel et technique P54~81.pdf</t>
        </is>
      </c>
      <c r="I63" t="inlineStr">
        <is>
          <t>1.2.</t>
        </is>
      </c>
      <c r="J63" t="inlineStr">
        <is>
          <t>P?</t>
        </is>
      </c>
      <c r="K63" t="inlineStr">
        <is>
          <t>已明确</t>
        </is>
      </c>
      <c r="L63" t="inlineStr">
        <is>
          <t>原件「ANNEXE 1- （功能与技术要求）Programme fonctionnel et technique P54~81.pdf」无法提取文本，已用可读件「机翻 主合同文件240 Lits Tindouf Contrat Programme-附件1-2（49-123页）.pdf」抽取；来源文件仍记原件名</t>
        </is>
      </c>
    </row>
    <row r="64">
      <c r="A64" t="inlineStr">
        <is>
          <t>K03-021</t>
        </is>
      </c>
      <c r="B64" t="inlineStr">
        <is>
          <t>K03 项目功能与规模</t>
        </is>
      </c>
      <c r="C64" t="inlineStr">
        <is>
          <t>医疗服务</t>
        </is>
      </c>
      <c r="D64" t="inlineStr">
        <is>
          <t>肺病学-肺结核科</t>
        </is>
      </c>
      <c r="E64" t="inlineStr">
        <is>
          <t>床位总数</t>
        </is>
      </c>
      <c r="F64" t="inlineStr">
        <is>
          <t>Service de Pneumologie-Phtisiologie</t>
        </is>
      </c>
      <c r="G64" t="inlineStr">
        <is>
          <t>12 lits</t>
        </is>
      </c>
      <c r="H64" t="inlineStr">
        <is>
          <t>ANNEXE 1- （功能与技术要求）Programme fonctionnel et technique P54~81.pdf</t>
        </is>
      </c>
      <c r="I64" t="inlineStr">
        <is>
          <t>1.3.</t>
        </is>
      </c>
      <c r="J64" t="inlineStr">
        <is>
          <t>P?</t>
        </is>
      </c>
      <c r="K64" t="inlineStr">
        <is>
          <t>已明确</t>
        </is>
      </c>
      <c r="L64" t="inlineStr">
        <is>
          <t>原件「ANNEXE 1- （功能与技术要求）Programme fonctionnel et technique P54~81.pdf」无法提取文本，已用可读件「机翻 主合同文件240 Lits Tindouf Contrat Programme-附件1-2（49-123页）.pdf」抽取；来源文件仍记原件名</t>
        </is>
      </c>
    </row>
    <row r="65">
      <c r="A65" t="inlineStr">
        <is>
          <t>K03-022</t>
        </is>
      </c>
      <c r="B65" t="inlineStr">
        <is>
          <t>K03 项目功能与规模</t>
        </is>
      </c>
      <c r="C65" t="inlineStr">
        <is>
          <t>医疗服务</t>
        </is>
      </c>
      <c r="D65" t="inlineStr">
        <is>
          <t>精神科</t>
        </is>
      </c>
      <c r="E65" t="inlineStr">
        <is>
          <t>床位总数</t>
        </is>
      </c>
      <c r="F65" t="inlineStr">
        <is>
          <t>Service de Psychiatrie</t>
        </is>
      </c>
      <c r="G65" t="inlineStr">
        <is>
          <t>18•lits</t>
        </is>
      </c>
      <c r="H65" t="inlineStr">
        <is>
          <t>ANNEXE 1- （功能与技术要求）Programme fonctionnel et technique P54~81.pdf</t>
        </is>
      </c>
      <c r="I65" t="inlineStr">
        <is>
          <t>1.4.</t>
        </is>
      </c>
      <c r="J65" t="inlineStr">
        <is>
          <t>P?</t>
        </is>
      </c>
      <c r="K65" t="inlineStr">
        <is>
          <t>已明确</t>
        </is>
      </c>
      <c r="L65" t="inlineStr">
        <is>
          <t>原件「ANNEXE 1- （功能与技术要求）Programme fonctionnel et technique P54~81.pdf」无法提取文本，已用可读件「机翻 主合同文件240 Lits Tindouf Contrat Programme-附件1-2（49-123页）.pdf」抽取；来源文件仍记原件名</t>
        </is>
      </c>
    </row>
    <row r="66">
      <c r="A66" t="inlineStr">
        <is>
          <t>K03-023</t>
        </is>
      </c>
      <c r="B66" t="inlineStr">
        <is>
          <t>K03 项目功能与规模</t>
        </is>
      </c>
      <c r="C66" t="inlineStr">
        <is>
          <t>医疗服务</t>
        </is>
      </c>
      <c r="D66" t="inlineStr">
        <is>
          <t>胃肠科</t>
        </is>
      </c>
      <c r="E66" t="inlineStr">
        <is>
          <t>床位总数</t>
        </is>
      </c>
      <c r="F66" t="inlineStr">
        <is>
          <t>Service de Gastrologie</t>
        </is>
      </c>
      <c r="G66" t="inlineStr">
        <is>
          <t>12 lits</t>
        </is>
      </c>
      <c r="H66" t="inlineStr">
        <is>
          <t>ANNEXE 1- （功能与技术要求）Programme fonctionnel et technique P54~81.pdf</t>
        </is>
      </c>
      <c r="I66" t="inlineStr">
        <is>
          <t>1.5.</t>
        </is>
      </c>
      <c r="J66" t="inlineStr">
        <is>
          <t>P?</t>
        </is>
      </c>
      <c r="K66" t="inlineStr">
        <is>
          <t>已明确</t>
        </is>
      </c>
      <c r="L66" t="inlineStr">
        <is>
          <t>原件「ANNEXE 1- （功能与技术要求）Programme fonctionnel et technique P54~81.pdf」无法提取文本，已用可读件「机翻 主合同文件240 Lits Tindouf Contrat Programme-附件1-2（49-123页）.pdf」抽取；来源文件仍记原件名</t>
        </is>
      </c>
    </row>
    <row r="67">
      <c r="A67" t="inlineStr">
        <is>
          <t>K03-024</t>
        </is>
      </c>
      <c r="B67" t="inlineStr">
        <is>
          <t>K03 项目功能与规模</t>
        </is>
      </c>
      <c r="C67" t="inlineStr">
        <is>
          <t>医疗服务</t>
        </is>
      </c>
      <c r="D67" t="inlineStr">
        <is>
          <t>心脏内科</t>
        </is>
      </c>
      <c r="E67" t="inlineStr">
        <is>
          <t>床位总数</t>
        </is>
      </c>
      <c r="F67" t="inlineStr">
        <is>
          <t>Service de Cardiologie</t>
        </is>
      </c>
      <c r="G67" t="inlineStr">
        <is>
          <t>12 lits</t>
        </is>
      </c>
      <c r="H67" t="inlineStr">
        <is>
          <t>ANNEXE 1- （功能与技术要求）Programme fonctionnel et technique P54~81.pdf</t>
        </is>
      </c>
      <c r="I67" t="inlineStr">
        <is>
          <t>1.6.</t>
        </is>
      </c>
      <c r="J67" t="inlineStr">
        <is>
          <t>P?</t>
        </is>
      </c>
      <c r="K67" t="inlineStr">
        <is>
          <t>已明确</t>
        </is>
      </c>
      <c r="L67" t="inlineStr">
        <is>
          <t>原件「ANNEXE 1- （功能与技术要求）Programme fonctionnel et technique P54~81.pdf」无法提取文本，已用可读件「机翻 主合同文件240 Lits Tindouf Contrat Programme-附件1-2（49-123页）.pdf」抽取；来源文件仍记原件名</t>
        </is>
      </c>
    </row>
    <row r="68">
      <c r="A68" t="inlineStr">
        <is>
          <t>K03-025</t>
        </is>
      </c>
      <c r="B68" t="inlineStr">
        <is>
          <t>K03 项目功能与规模</t>
        </is>
      </c>
      <c r="C68" t="inlineStr">
        <is>
          <t>医疗服务</t>
        </is>
      </c>
      <c r="D68" t="inlineStr">
        <is>
          <t>肿瘤科</t>
        </is>
      </c>
      <c r="E68" t="inlineStr">
        <is>
          <t>床位总数</t>
        </is>
      </c>
      <c r="F68" t="inlineStr">
        <is>
          <t>Service d'Oncologie</t>
        </is>
      </c>
      <c r="G68" t="inlineStr">
        <is>
          <t>1-2 lits</t>
        </is>
      </c>
      <c r="H68" t="inlineStr">
        <is>
          <t>ANNEXE 1- （功能与技术要求）Programme fonctionnel et technique P54~81.pdf</t>
        </is>
      </c>
      <c r="I68" t="inlineStr">
        <is>
          <t>1.7.</t>
        </is>
      </c>
      <c r="J68" t="inlineStr">
        <is>
          <t>P?</t>
        </is>
      </c>
      <c r="K68" t="inlineStr">
        <is>
          <t>已明确</t>
        </is>
      </c>
      <c r="L68" t="inlineStr">
        <is>
          <t>原件「ANNEXE 1- （功能与技术要求）Programme fonctionnel et technique P54~81.pdf」无法提取文本，已用可读件「机翻 主合同文件240 Lits Tindouf Contrat Programme-附件1-2（49-123页）.pdf」抽取；来源文件仍记原件名</t>
        </is>
      </c>
    </row>
    <row r="69">
      <c r="A69" t="inlineStr">
        <is>
          <t>K03-026</t>
        </is>
      </c>
      <c r="B69" t="inlineStr">
        <is>
          <t>K03 项目功能与规模</t>
        </is>
      </c>
      <c r="C69" t="inlineStr">
        <is>
          <t>医疗服务</t>
        </is>
      </c>
      <c r="D69" t="inlineStr">
        <is>
          <t>功能康复服务</t>
        </is>
      </c>
      <c r="E69" t="inlineStr">
        <is>
          <t>床位总数</t>
        </is>
      </c>
      <c r="F69" t="inlineStr">
        <is>
          <t>Service de Réédùcation Fonctionnelle</t>
        </is>
      </c>
      <c r="G69" t="inlineStr">
        <is>
          <t>—</t>
        </is>
      </c>
      <c r="H69" t="inlineStr">
        <is>
          <t>ANNEXE 1- （功能与技术要求）Programme fonctionnel et technique P54~81.pdf</t>
        </is>
      </c>
      <c r="I69" t="inlineStr">
        <is>
          <t>1.8.</t>
        </is>
      </c>
      <c r="J69" t="inlineStr">
        <is>
          <t>P?</t>
        </is>
      </c>
      <c r="K69" t="inlineStr">
        <is>
          <t>文件未提供</t>
        </is>
      </c>
      <c r="L69" t="inlineStr">
        <is>
          <t>原件「ANNEXE 1- （功能与技术要求）Programme fonctionnel et technique P54~81.pdf」无法提取文本，已用可读件「机翻 主合同文件240 Lits Tindouf Contrat Programme-附件1-2（49-123页）.pdf」抽取；来源文件仍记原件名</t>
        </is>
      </c>
    </row>
    <row r="70">
      <c r="A70" t="inlineStr">
        <is>
          <t>K03-027</t>
        </is>
      </c>
      <c r="B70" t="inlineStr">
        <is>
          <t>K03 项目功能与规模</t>
        </is>
      </c>
      <c r="C70" t="inlineStr">
        <is>
          <t>医疗服务</t>
        </is>
      </c>
      <c r="D70" t="inlineStr">
        <is>
          <t>肾内科</t>
        </is>
      </c>
      <c r="E70" t="inlineStr">
        <is>
          <t>床位总数</t>
        </is>
      </c>
      <c r="F70" t="inlineStr">
        <is>
          <t>Service de Néphrologie</t>
        </is>
      </c>
      <c r="G70" t="inlineStr">
        <is>
          <t>08 lits</t>
        </is>
      </c>
      <c r="H70" t="inlineStr">
        <is>
          <t>ANNEXE 1- （功能与技术要求）Programme fonctionnel et technique P54~81.pdf</t>
        </is>
      </c>
      <c r="I70" t="inlineStr">
        <is>
          <t>1.9.</t>
        </is>
      </c>
      <c r="J70" t="inlineStr">
        <is>
          <t>P?</t>
        </is>
      </c>
      <c r="K70" t="inlineStr">
        <is>
          <t>已明确</t>
        </is>
      </c>
      <c r="L70" t="inlineStr">
        <is>
          <t>原件「ANNEXE 1- （功能与技术要求）Programme fonctionnel et technique P54~81.pdf」无法提取文本，已用可读件「机翻 主合同文件240 Lits Tindouf Contrat Programme-附件1-2（49-123页）.pdf」抽取；来源文件仍记原件名</t>
        </is>
      </c>
    </row>
    <row r="71">
      <c r="A71" t="inlineStr">
        <is>
          <t>K03-028</t>
        </is>
      </c>
      <c r="B71" t="inlineStr">
        <is>
          <t>K03 项目功能与规模</t>
        </is>
      </c>
      <c r="C71" t="inlineStr">
        <is>
          <t>医疗服务配置</t>
        </is>
      </c>
      <c r="D71" t="inlineStr">
        <is>
          <t>医疗复苏服务</t>
        </is>
      </c>
      <c r="E71" t="inlineStr">
        <is>
          <t>医疗复苏服务床位数</t>
        </is>
      </c>
      <c r="F71" t="inlineStr">
        <is>
          <t>医疗复苏服务：12 张床</t>
        </is>
      </c>
      <c r="G71" t="inlineStr">
        <is>
          <t>12张</t>
        </is>
      </c>
      <c r="H71" t="inlineStr">
        <is>
          <t>ANNEXE 1- （功能与技术要求）Programme fonctionnel et technique P54~81.pdf</t>
        </is>
      </c>
      <c r="I71" t="inlineStr">
        <is>
          <t>4.1. Service de Réanimation Médicale</t>
        </is>
      </c>
      <c r="J71" t="inlineStr">
        <is>
          <t>P54</t>
        </is>
      </c>
      <c r="K71" t="inlineStr">
        <is>
          <t>已明确</t>
        </is>
      </c>
      <c r="L71" t="inlineStr">
        <is>
          <t>原件「ANNEXE 1- （功能与技术要求）Programme fonctionnel et technique P54~81.pdf」无法提取文本，已用可读件「机翻 主合同文件240 Lits Tindouf Contrat Programme-附件1-2（49-123页）.pdf」抽取；来源文件仍记原件名</t>
        </is>
      </c>
    </row>
    <row r="72">
      <c r="A72" t="inlineStr">
        <is>
          <t>K03-029</t>
        </is>
      </c>
      <c r="B72" t="inlineStr">
        <is>
          <t>K03 项目功能与规模</t>
        </is>
      </c>
      <c r="C72" t="inlineStr">
        <is>
          <t>医疗服务配置</t>
        </is>
      </c>
      <c r="D72" t="inlineStr">
        <is>
          <t>外科医疗服务</t>
        </is>
      </c>
      <c r="E72" t="inlineStr">
        <is>
          <t>外科医疗服务床位数</t>
        </is>
      </c>
      <c r="F72" t="inlineStr">
        <is>
          <t>外科医疗服务：24 张床</t>
        </is>
      </c>
      <c r="G72" t="inlineStr">
        <is>
          <t>24张</t>
        </is>
      </c>
      <c r="H72" t="inlineStr">
        <is>
          <t>ANNEXE 1- （功能与技术要求）Programme fonctionnel et technique P54~81.pdf</t>
        </is>
      </c>
      <c r="I72" t="inlineStr">
        <is>
          <t>4. SERVICES MEDICO-CHIRURGICAUX</t>
        </is>
      </c>
      <c r="J72" t="inlineStr">
        <is>
          <t>P54</t>
        </is>
      </c>
      <c r="K72" t="inlineStr">
        <is>
          <t>已明确</t>
        </is>
      </c>
      <c r="L72" t="inlineStr">
        <is>
          <t>原件「ANNEXE 1- （功能与技术要求）Programme fonctionnel et technique P54~81.pdf」无法提取文本，已用可读件「机翻 主合同文件240 Lits Tindouf Contrat Programme-附件1-2（49-123页）.pdf」抽取；来源文件仍记原件名</t>
        </is>
      </c>
    </row>
    <row r="73">
      <c r="A73" t="inlineStr">
        <is>
          <t>K03-030</t>
        </is>
      </c>
      <c r="B73" t="inlineStr">
        <is>
          <t>K03 项目功能与规模</t>
        </is>
      </c>
      <c r="C73" t="inlineStr">
        <is>
          <t>医疗服务配置</t>
        </is>
      </c>
      <c r="D73" t="inlineStr">
        <is>
          <t>外科复苏服务</t>
        </is>
      </c>
      <c r="E73" t="inlineStr">
        <is>
          <t>外科复苏服务床位数</t>
        </is>
      </c>
      <c r="F73" t="inlineStr">
        <is>
          <t>外科复苏服务：12 张床</t>
        </is>
      </c>
      <c r="G73" t="inlineStr">
        <is>
          <t>12张</t>
        </is>
      </c>
      <c r="H73" t="inlineStr">
        <is>
          <t>ANNEXE 1- （功能与技术要求）Programme fonctionnel et technique P54~81.pdf</t>
        </is>
      </c>
      <c r="I73" t="inlineStr">
        <is>
          <t>4.2. Service de Réanimation Chirurgicale</t>
        </is>
      </c>
      <c r="J73" t="inlineStr">
        <is>
          <t>P55</t>
        </is>
      </c>
      <c r="K73" t="inlineStr">
        <is>
          <t>已明确</t>
        </is>
      </c>
      <c r="L73" t="inlineStr">
        <is>
          <t>原件「ANNEXE 1- （功能与技术要求）Programme fonctionnel et technique P54~81.pdf」无法提取文本，已用可读件「机翻 主合同文件240 Lits Tindouf Contrat Programme-附件1-2（49-123页）.pdf」抽取；来源文件仍记原件名</t>
        </is>
      </c>
    </row>
    <row r="74">
      <c r="A74" t="inlineStr">
        <is>
          <t>K03-031</t>
        </is>
      </c>
      <c r="B74" t="inlineStr">
        <is>
          <t>K03 项目功能与规模</t>
        </is>
      </c>
      <c r="C74" t="inlineStr">
        <is>
          <t>医疗科室床位配置</t>
        </is>
      </c>
      <c r="D74" t="inlineStr">
        <is>
          <t>功能康复服务</t>
        </is>
      </c>
      <c r="E74" t="inlineStr">
        <is>
          <t>功能康复服务床位数量</t>
        </is>
      </c>
      <c r="F74" t="inlineStr">
        <is>
          <t>1.9. Service de Rééducation Fonctionnelle 08 lits</t>
        </is>
      </c>
      <c r="G74" t="inlineStr">
        <is>
          <t>8张床</t>
        </is>
      </c>
      <c r="H74" t="inlineStr">
        <is>
          <t>ANNEXE 1- （功能与技术要求）Programme fonctionnel et technique P54~81.pdf</t>
        </is>
      </c>
      <c r="I74" t="inlineStr">
        <is>
          <t>1.9</t>
        </is>
      </c>
      <c r="J74" t="inlineStr">
        <is>
          <t>P?或—</t>
        </is>
      </c>
      <c r="K74" t="inlineStr">
        <is>
          <t>已明确</t>
        </is>
      </c>
      <c r="L74" t="inlineStr">
        <is>
          <t>原件「ANNEXE 1- （功能与技术要求）Programme fonctionnel et technique P54~81.pdf」无法提取文本，已用可读件「机翻 主合同文件240 Lits Tindouf Contrat Programme-附件1-2（49-123页）.pdf」抽取；来源文件仍记原件名</t>
        </is>
      </c>
    </row>
    <row r="75">
      <c r="A75" t="inlineStr">
        <is>
          <t>K03-032</t>
        </is>
      </c>
      <c r="B75" t="inlineStr">
        <is>
          <t>K03 项目功能与规模</t>
        </is>
      </c>
      <c r="C75" t="inlineStr">
        <is>
          <t>医疗科室床位配置</t>
        </is>
      </c>
      <c r="D75" t="inlineStr">
        <is>
          <t>心脏内科</t>
        </is>
      </c>
      <c r="E75" t="inlineStr">
        <is>
          <t>心脏内科床位数量</t>
        </is>
      </c>
      <c r="F75" t="inlineStr">
        <is>
          <t>Service de Cardiologie 12 lits</t>
        </is>
      </c>
      <c r="G75" t="inlineStr">
        <is>
          <t>12张床</t>
        </is>
      </c>
      <c r="H75" t="inlineStr">
        <is>
          <t>ANNEXE 1- （功能与技术要求）Programme fonctionnel et technique P54~81.pdf</t>
        </is>
      </c>
      <c r="I75" t="inlineStr">
        <is>
          <t>1.6</t>
        </is>
      </c>
      <c r="J75" t="inlineStr">
        <is>
          <t>P?或—</t>
        </is>
      </c>
      <c r="K75" t="inlineStr">
        <is>
          <t>已明确</t>
        </is>
      </c>
      <c r="L75" t="inlineStr">
        <is>
          <t>原件「ANNEXE 1- （功能与技术要求）Programme fonctionnel et technique P54~81.pdf」无法提取文本，已用可读件「机翻 主合同文件240 Lits Tindouf Contrat Programme-附件1-2（49-123页）.pdf」抽取；来源文件仍记原件名</t>
        </is>
      </c>
    </row>
    <row r="76">
      <c r="A76" t="inlineStr">
        <is>
          <t>K03-033</t>
        </is>
      </c>
      <c r="B76" t="inlineStr">
        <is>
          <t>K03 项目功能与规模</t>
        </is>
      </c>
      <c r="C76" t="inlineStr">
        <is>
          <t>医疗科室床位配置</t>
        </is>
      </c>
      <c r="D76" t="inlineStr">
        <is>
          <t>探索室</t>
        </is>
      </c>
      <c r="E76" t="inlineStr">
        <is>
          <t>探索室床位数量</t>
        </is>
      </c>
      <c r="F76" t="inlineStr">
        <is>
          <t>Salle d'exploration 探索室 12 lits</t>
        </is>
      </c>
      <c r="G76" t="inlineStr">
        <is>
          <t>12张床</t>
        </is>
      </c>
      <c r="H76" t="inlineStr">
        <is>
          <t>ANNEXE 1- （功能与技术要求）Programme fonctionnel et technique P54~81.pdf</t>
        </is>
      </c>
      <c r="I76" t="inlineStr">
        <is>
          <t>1.6</t>
        </is>
      </c>
      <c r="J76" t="inlineStr">
        <is>
          <t>P?或—</t>
        </is>
      </c>
      <c r="K76" t="inlineStr">
        <is>
          <t>已明确</t>
        </is>
      </c>
      <c r="L76" t="inlineStr">
        <is>
          <t>原件「ANNEXE 1- （功能与技术要求）Programme fonctionnel et technique P54~81.pdf」无法提取文本，已用可读件「机翻 主合同文件240 Lits Tindouf Contrat Programme-附件1-2（49-123页）.pdf」抽取；来源文件仍记原件名</t>
        </is>
      </c>
    </row>
    <row r="77">
      <c r="A77" t="inlineStr">
        <is>
          <t>K03-034</t>
        </is>
      </c>
      <c r="B77" t="inlineStr">
        <is>
          <t>K03 项目功能与规模</t>
        </is>
      </c>
      <c r="C77" t="inlineStr">
        <is>
          <t>医疗科室床位配置</t>
        </is>
      </c>
      <c r="D77" t="inlineStr">
        <is>
          <t>普通外科</t>
        </is>
      </c>
      <c r="E77" t="inlineStr">
        <is>
          <t>普通外科床位数量</t>
        </is>
      </c>
      <c r="F77" t="inlineStr">
        <is>
          <t>2.1. Service de Chirurgie Générale 18 lits</t>
        </is>
      </c>
      <c r="G77" t="inlineStr">
        <is>
          <t>18张床</t>
        </is>
      </c>
      <c r="H77" t="inlineStr">
        <is>
          <t>ANNEXE 1- （功能与技术要求）Programme fonctionnel et technique P54~81.pdf</t>
        </is>
      </c>
      <c r="I77" t="inlineStr">
        <is>
          <t>2.1</t>
        </is>
      </c>
      <c r="J77" t="inlineStr">
        <is>
          <t>P?或—</t>
        </is>
      </c>
      <c r="K77" t="inlineStr">
        <is>
          <t>已明确</t>
        </is>
      </c>
      <c r="L77" t="inlineStr">
        <is>
          <t>原件「ANNEXE 1- （功能与技术要求）Programme fonctionnel et technique P54~81.pdf」无法提取文本，已用可读件「机翻 主合同文件240 Lits Tindouf Contrat Programme-附件1-2（49-123页）.pdf」抽取；来源文件仍记原件名</t>
        </is>
      </c>
    </row>
    <row r="78">
      <c r="A78" t="inlineStr">
        <is>
          <t>K03-035</t>
        </is>
      </c>
      <c r="B78" t="inlineStr">
        <is>
          <t>K03 项目功能与规模</t>
        </is>
      </c>
      <c r="C78" t="inlineStr">
        <is>
          <t>医疗科室床位配置</t>
        </is>
      </c>
      <c r="D78" t="inlineStr">
        <is>
          <t>眼科</t>
        </is>
      </c>
      <c r="E78" t="inlineStr">
        <is>
          <t>眼科床位数量</t>
        </is>
      </c>
      <c r="F78" t="inlineStr">
        <is>
          <t>2.5. Service d'Ophtalmologie 08 lits</t>
        </is>
      </c>
      <c r="G78" t="inlineStr">
        <is>
          <t>8张床</t>
        </is>
      </c>
      <c r="H78" t="inlineStr">
        <is>
          <t>ANNEXE 1- （功能与技术要求）Programme fonctionnel et technique P54~81.pdf</t>
        </is>
      </c>
      <c r="I78" t="inlineStr">
        <is>
          <t>2.5</t>
        </is>
      </c>
      <c r="J78" t="inlineStr">
        <is>
          <t>P?或—</t>
        </is>
      </c>
      <c r="K78" t="inlineStr">
        <is>
          <t>已明确</t>
        </is>
      </c>
      <c r="L78" t="inlineStr">
        <is>
          <t>原件「ANNEXE 1- （功能与技术要求）Programme fonctionnel et technique P54~81.pdf」无法提取文本，已用可读件「机翻 主合同文件240 Lits Tindouf Contrat Programme-附件1-2（49-123页）.pdf」抽取；来源文件仍记原件名</t>
        </is>
      </c>
    </row>
    <row r="79">
      <c r="A79" t="inlineStr">
        <is>
          <t>K03-036</t>
        </is>
      </c>
      <c r="B79" t="inlineStr">
        <is>
          <t>K03 项目功能与规模</t>
        </is>
      </c>
      <c r="C79" t="inlineStr">
        <is>
          <t>医疗科室床位配置</t>
        </is>
      </c>
      <c r="D79" t="inlineStr">
        <is>
          <t>神经外科</t>
        </is>
      </c>
      <c r="E79" t="inlineStr">
        <is>
          <t>神经外科床位数量</t>
        </is>
      </c>
      <c r="F79" t="inlineStr">
        <is>
          <t>2.3. Service de Neurochirurgie 08 lits</t>
        </is>
      </c>
      <c r="G79" t="inlineStr">
        <is>
          <t>8张床</t>
        </is>
      </c>
      <c r="H79" t="inlineStr">
        <is>
          <t>ANNEXE 1- （功能与技术要求）Programme fonctionnel et technique P54~81.pdf</t>
        </is>
      </c>
      <c r="I79" t="inlineStr">
        <is>
          <t>2.3</t>
        </is>
      </c>
      <c r="J79" t="inlineStr">
        <is>
          <t>P?或—</t>
        </is>
      </c>
      <c r="K79" t="inlineStr">
        <is>
          <t>已明确</t>
        </is>
      </c>
      <c r="L79" t="inlineStr">
        <is>
          <t>原件「ANNEXE 1- （功能与技术要求）Programme fonctionnel et technique P54~81.pdf」无法提取文本，已用可读件「机翻 主合同文件240 Lits Tindouf Contrat Programme-附件1-2（49-123页）.pdf」抽取；来源文件仍记原件名</t>
        </is>
      </c>
    </row>
    <row r="80">
      <c r="A80" t="inlineStr">
        <is>
          <t>K03-037</t>
        </is>
      </c>
      <c r="B80" t="inlineStr">
        <is>
          <t>K03 项目功能与规模</t>
        </is>
      </c>
      <c r="C80" t="inlineStr">
        <is>
          <t>医疗科室床位配置</t>
        </is>
      </c>
      <c r="D80" t="inlineStr">
        <is>
          <t>肿瘤科</t>
        </is>
      </c>
      <c r="E80" t="inlineStr">
        <is>
          <t>肿瘤科床位数量</t>
        </is>
      </c>
      <c r="F80" t="inlineStr">
        <is>
          <t>1.8. Service d'Oncologie 08 lits</t>
        </is>
      </c>
      <c r="G80" t="inlineStr">
        <is>
          <t>8张床</t>
        </is>
      </c>
      <c r="H80" t="inlineStr">
        <is>
          <t>ANNEXE 1- （功能与技术要求）Programme fonctionnel et technique P54~81.pdf</t>
        </is>
      </c>
      <c r="I80" t="inlineStr">
        <is>
          <t>1.8</t>
        </is>
      </c>
      <c r="J80" t="inlineStr">
        <is>
          <t>P?或—</t>
        </is>
      </c>
      <c r="K80" t="inlineStr">
        <is>
          <t>已明确</t>
        </is>
      </c>
      <c r="L80" t="inlineStr">
        <is>
          <t>原件「ANNEXE 1- （功能与技术要求）Programme fonctionnel et technique P54~81.pdf」无法提取文本，已用可读件「机翻 主合同文件240 Lits Tindouf Contrat Programme-附件1-2（49-123页）.pdf」抽取；来源文件仍记原件名</t>
        </is>
      </c>
    </row>
    <row r="81">
      <c r="A81" t="inlineStr">
        <is>
          <t>K03-038</t>
        </is>
      </c>
      <c r="B81" t="inlineStr">
        <is>
          <t>K03 项目功能与规模</t>
        </is>
      </c>
      <c r="C81" t="inlineStr">
        <is>
          <t>医疗科室床位配置</t>
        </is>
      </c>
      <c r="D81" t="inlineStr">
        <is>
          <t>骨科/创伤科</t>
        </is>
      </c>
      <c r="E81" t="inlineStr">
        <is>
          <t>骨科/创伤科床位数量</t>
        </is>
      </c>
      <c r="F81" t="inlineStr">
        <is>
          <t>2.4. Service d'Orthopédie / Traumatologie 18 lits</t>
        </is>
      </c>
      <c r="G81" t="inlineStr">
        <is>
          <t>18张床</t>
        </is>
      </c>
      <c r="H81" t="inlineStr">
        <is>
          <t>ANNEXE 1- （功能与技术要求）Programme fonctionnel et technique P54~81.pdf</t>
        </is>
      </c>
      <c r="I81" t="inlineStr">
        <is>
          <t>2.4</t>
        </is>
      </c>
      <c r="J81" t="inlineStr">
        <is>
          <t>P?或—</t>
        </is>
      </c>
      <c r="K81" t="inlineStr">
        <is>
          <t>已明确</t>
        </is>
      </c>
      <c r="L81" t="inlineStr">
        <is>
          <t>原件「ANNEXE 1- （功能与技术要求）Programme fonctionnel et technique P54~81.pdf」无法提取文本，已用可读件「机翻 主合同文件240 Lits Tindouf Contrat Programme-附件1-2（49-123页）.pdf」抽取；来源文件仍记原件名</t>
        </is>
      </c>
    </row>
    <row r="82">
      <c r="A82" t="inlineStr">
        <is>
          <t>K03-039</t>
        </is>
      </c>
      <c r="B82" t="inlineStr">
        <is>
          <t>K03 项目功能与规模</t>
        </is>
      </c>
      <c r="C82" t="inlineStr">
        <is>
          <t>医疗科室配置</t>
        </is>
      </c>
      <c r="D82" t="inlineStr">
        <is>
          <t>妇产科（Gynécologie/Obstétrique）</t>
        </is>
      </c>
      <c r="E82" t="inlineStr">
        <is>
          <t>产妇等待区容量</t>
        </is>
      </c>
      <c r="F82" t="inlineStr">
        <is>
          <t>Attente</t>
        </is>
      </c>
      <c r="G82" t="inlineStr">
        <is>
          <t>10 personnes</t>
        </is>
      </c>
      <c r="H82" t="inlineStr">
        <is>
          <t>ANNEXE 1- （功能与技术要求）Programme fonctionnel et technique P54~81.pdf</t>
        </is>
      </c>
      <c r="I82" t="inlineStr">
        <is>
          <t>3.2</t>
        </is>
      </c>
      <c r="J82" t="inlineStr">
        <is>
          <t>P11</t>
        </is>
      </c>
      <c r="K82" t="inlineStr">
        <is>
          <t>已明确</t>
        </is>
      </c>
      <c r="L82" t="inlineStr">
        <is>
          <t>原件「ANNEXE 1- （功能与技术要求）Programme fonctionnel et technique P54~81.pdf」无法提取文本，已用可读件「机翻 主合同文件240 Lits Tindouf Contrat Programme-附件1-2（49-123页）.pdf」抽取；来源文件仍记原件名</t>
        </is>
      </c>
    </row>
    <row r="83">
      <c r="A83" t="inlineStr">
        <is>
          <t>K03-040</t>
        </is>
      </c>
      <c r="B83" t="inlineStr">
        <is>
          <t>K03 项目功能与规模</t>
        </is>
      </c>
      <c r="C83" t="inlineStr">
        <is>
          <t>医疗科室配置</t>
        </is>
      </c>
      <c r="D83" t="inlineStr">
        <is>
          <t>儿科（Pédiatrie）</t>
        </is>
      </c>
      <c r="E83" t="inlineStr">
        <is>
          <t>儿童休闲及游乐区</t>
        </is>
      </c>
      <c r="F83" t="inlineStr">
        <is>
          <t>Espace de détente et de jeux pour enfants</t>
        </is>
      </c>
      <c r="G83" t="inlineStr">
        <is>
          <t>—</t>
        </is>
      </c>
      <c r="H83" t="inlineStr">
        <is>
          <t>ANNEXE 1- （功能与技术要求）Programme fonctionnel et technique P54~81.pdf</t>
        </is>
      </c>
      <c r="I83" t="inlineStr">
        <is>
          <t>3.1</t>
        </is>
      </c>
      <c r="J83" t="inlineStr">
        <is>
          <t>P11</t>
        </is>
      </c>
      <c r="K83" t="inlineStr">
        <is>
          <t>已明确</t>
        </is>
      </c>
      <c r="L83" t="inlineStr">
        <is>
          <t>原件「ANNEXE 1- （功能与技术要求）Programme fonctionnel et technique P54~81.pdf」无法提取文本，已用可读件「机翻 主合同文件240 Lits Tindouf Contrat Programme-附件1-2（49-123页）.pdf」抽取；来源文件仍记原件名</t>
        </is>
      </c>
    </row>
    <row r="84">
      <c r="A84" t="inlineStr">
        <is>
          <t>K03-041</t>
        </is>
      </c>
      <c r="B84" t="inlineStr">
        <is>
          <t>K03 项目功能与规模</t>
        </is>
      </c>
      <c r="C84" t="inlineStr">
        <is>
          <t>医疗科室配置</t>
        </is>
      </c>
      <c r="D84" t="inlineStr">
        <is>
          <t>新生儿科（Néonatalogie）</t>
        </is>
      </c>
      <c r="E84" t="inlineStr">
        <is>
          <t>儿童复苏室工位数</t>
        </is>
      </c>
      <c r="F84" t="inlineStr">
        <is>
          <t>Salle de réanimation enfants</t>
        </is>
      </c>
      <c r="G84" t="inlineStr">
        <is>
          <t>02 postes</t>
        </is>
      </c>
      <c r="H84" t="inlineStr">
        <is>
          <t>ANNEXE 1- （功能与技术要求）Programme fonctionnel et technique P54~81.pdf</t>
        </is>
      </c>
      <c r="I84" t="inlineStr">
        <is>
          <t>Néonatalogie</t>
        </is>
      </c>
      <c r="J84" t="inlineStr">
        <is>
          <t>P11</t>
        </is>
      </c>
      <c r="K84" t="inlineStr">
        <is>
          <t>已明确</t>
        </is>
      </c>
      <c r="L84" t="inlineStr">
        <is>
          <t>原件「ANNEXE 1- （功能与技术要求）Programme fonctionnel et technique P54~81.pdf」无法提取文本，已用可读件「机翻 主合同文件240 Lits Tindouf Contrat Programme-附件1-2（49-123页）.pdf」抽取；来源文件仍记原件名</t>
        </is>
      </c>
    </row>
    <row r="85">
      <c r="A85" t="inlineStr">
        <is>
          <t>K03-042</t>
        </is>
      </c>
      <c r="B85" t="inlineStr">
        <is>
          <t>K03 项目功能与规模</t>
        </is>
      </c>
      <c r="C85" t="inlineStr">
        <is>
          <t>医疗科室配置</t>
        </is>
      </c>
      <c r="D85" t="inlineStr">
        <is>
          <t>产科（Bloc Obstétrical）</t>
        </is>
      </c>
      <c r="E85" t="inlineStr">
        <is>
          <t>分娩室数量</t>
        </is>
      </c>
      <c r="F85" t="inlineStr">
        <is>
          <t>2 salles d'accouchement</t>
        </is>
      </c>
      <c r="G85" t="inlineStr">
        <is>
          <t>2</t>
        </is>
      </c>
      <c r="H85" t="inlineStr">
        <is>
          <t>ANNEXE 1- （功能与技术要求）Programme fonctionnel et technique P54~81.pdf</t>
        </is>
      </c>
      <c r="I85" t="inlineStr">
        <is>
          <t>Bloc Obstétrical</t>
        </is>
      </c>
      <c r="J85" t="inlineStr">
        <is>
          <t>P12</t>
        </is>
      </c>
      <c r="K85" t="inlineStr">
        <is>
          <t>已明确</t>
        </is>
      </c>
      <c r="L85" t="inlineStr">
        <is>
          <t>原件「ANNEXE 1- （功能与技术要求）Programme fonctionnel et technique P54~81.pdf」无法提取文本，已用可读件「机翻 主合同文件240 Lits Tindouf Contrat Programme-附件1-2（49-123页）.pdf」抽取；来源文件仍记原件名</t>
        </is>
      </c>
    </row>
    <row r="86">
      <c r="A86" t="inlineStr">
        <is>
          <t>K03-043</t>
        </is>
      </c>
      <c r="B86" t="inlineStr">
        <is>
          <t>K03 项目功能与规模</t>
        </is>
      </c>
      <c r="C86" t="inlineStr">
        <is>
          <t>医疗科室配置</t>
        </is>
      </c>
      <c r="D86" t="inlineStr">
        <is>
          <t>产科（Bloc Obstétrical）</t>
        </is>
      </c>
      <c r="E86" t="inlineStr">
        <is>
          <t>剖宫产室数量</t>
        </is>
      </c>
      <c r="F86" t="inlineStr">
        <is>
          <t>2 salles césariennes</t>
        </is>
      </c>
      <c r="G86" t="inlineStr">
        <is>
          <t>2</t>
        </is>
      </c>
      <c r="H86" t="inlineStr">
        <is>
          <t>ANNEXE 1- （功能与技术要求）Programme fonctionnel et technique P54~81.pdf</t>
        </is>
      </c>
      <c r="I86" t="inlineStr">
        <is>
          <t>Bloc Obstétrical</t>
        </is>
      </c>
      <c r="J86" t="inlineStr">
        <is>
          <t>P12</t>
        </is>
      </c>
      <c r="K86" t="inlineStr">
        <is>
          <t>已明确</t>
        </is>
      </c>
      <c r="L86" t="inlineStr">
        <is>
          <t>原件「ANNEXE 1- （功能与技术要求）Programme fonctionnel et technique P54~81.pdf」无法提取文本，已用可读件「机翻 主合同文件240 Lits Tindouf Contrat Programme-附件1-2（49-123页）.pdf」抽取；来源文件仍记原件名</t>
        </is>
      </c>
    </row>
    <row r="87">
      <c r="A87" t="inlineStr">
        <is>
          <t>K03-044</t>
        </is>
      </c>
      <c r="B87" t="inlineStr">
        <is>
          <t>K03 项目功能与规模</t>
        </is>
      </c>
      <c r="C87" t="inlineStr">
        <is>
          <t>医疗科室配置</t>
        </is>
      </c>
      <c r="D87" t="inlineStr">
        <is>
          <t>新生儿科（Néonatalogie）</t>
        </is>
      </c>
      <c r="E87" t="inlineStr">
        <is>
          <t>多功能复苏室工位数</t>
        </is>
      </c>
      <c r="F87" t="inlineStr">
        <is>
          <t>Salle de réanimation polyvalente</t>
        </is>
      </c>
      <c r="G87" t="inlineStr">
        <is>
          <t>06 postes</t>
        </is>
      </c>
      <c r="H87" t="inlineStr">
        <is>
          <t>ANNEXE 1- （功能与技术要求）Programme fonctionnel et technique P54~81.pdf</t>
        </is>
      </c>
      <c r="I87" t="inlineStr">
        <is>
          <t>Néonatalogie</t>
        </is>
      </c>
      <c r="J87" t="inlineStr">
        <is>
          <t>P11</t>
        </is>
      </c>
      <c r="K87" t="inlineStr">
        <is>
          <t>已明确</t>
        </is>
      </c>
      <c r="L87" t="inlineStr">
        <is>
          <t>原件「ANNEXE 1- （功能与技术要求）Programme fonctionnel et technique P54~81.pdf」无法提取文本，已用可读件「机翻 主合同文件240 Lits Tindouf Contrat Programme-附件1-2（49-123页）.pdf」抽取；来源文件仍记原件名</t>
        </is>
      </c>
    </row>
    <row r="88">
      <c r="A88" t="inlineStr">
        <is>
          <t>K03-045</t>
        </is>
      </c>
      <c r="B88" t="inlineStr">
        <is>
          <t>K03 项目功能与规模</t>
        </is>
      </c>
      <c r="C88" t="inlineStr">
        <is>
          <t>医疗科室配置</t>
        </is>
      </c>
      <c r="D88" t="inlineStr">
        <is>
          <t>儿科（Pédiatrie）</t>
        </is>
      </c>
      <c r="E88" t="inlineStr">
        <is>
          <t>婴儿病房床位数</t>
        </is>
      </c>
      <c r="F88" t="inlineStr">
        <is>
          <t>M res - No-urrissons</t>
        </is>
      </c>
      <c r="G88" t="inlineStr">
        <is>
          <t>06 lits</t>
        </is>
      </c>
      <c r="H88" t="inlineStr">
        <is>
          <t>ANNEXE 1- （功能与技术要求）Programme fonctionnel et technique P54~81.pdf</t>
        </is>
      </c>
      <c r="I88" t="inlineStr">
        <is>
          <t>3.1</t>
        </is>
      </c>
      <c r="J88" t="inlineStr">
        <is>
          <t>P10</t>
        </is>
      </c>
      <c r="K88" t="inlineStr">
        <is>
          <t>已明确</t>
        </is>
      </c>
      <c r="L88" t="inlineStr">
        <is>
          <t>原件「ANNEXE 1- （功能与技术要求）Programme fonctionnel et technique P54~81.pdf」无法提取文本，已用可读件「机翻 主合同文件240 Lits Tindouf Contrat Programme-附件1-2（49-123页）.pdf」抽取；来源文件仍记原件名</t>
        </is>
      </c>
    </row>
    <row r="89">
      <c r="A89" t="inlineStr">
        <is>
          <t>K03-046</t>
        </is>
      </c>
      <c r="B89" t="inlineStr">
        <is>
          <t>K03 项目功能与规模</t>
        </is>
      </c>
      <c r="C89" t="inlineStr">
        <is>
          <t>医疗科室配置</t>
        </is>
      </c>
      <c r="D89" t="inlineStr">
        <is>
          <t>耳鼻喉科（ORL）</t>
        </is>
      </c>
      <c r="E89" t="inlineStr">
        <is>
          <t>床位数量</t>
        </is>
      </c>
      <c r="F89" t="inlineStr">
        <is>
          <t>2.6. Service d'Oto-Rhino-Laryngologie</t>
        </is>
      </c>
      <c r="G89" t="inlineStr">
        <is>
          <t>8 lits</t>
        </is>
      </c>
      <c r="H89" t="inlineStr">
        <is>
          <t>ANNEXE 1- （功能与技术要求）Programme fonctionnel et technique P54~81.pdf</t>
        </is>
      </c>
      <c r="I89" t="inlineStr">
        <is>
          <t>2.6</t>
        </is>
      </c>
      <c r="J89" t="inlineStr">
        <is>
          <t>P9</t>
        </is>
      </c>
      <c r="K89" t="inlineStr">
        <is>
          <t>已明确</t>
        </is>
      </c>
      <c r="L89" t="inlineStr">
        <is>
          <t>原件「ANNEXE 1- （功能与技术要求）Programme fonctionnel et technique P54~81.pdf」无法提取文本，已用可读件「机翻 主合同文件240 Lits Tindouf Contrat Programme-附件1-2（49-123页）.pdf」抽取；来源文件仍记原件名</t>
        </is>
      </c>
    </row>
    <row r="90">
      <c r="A90" t="inlineStr">
        <is>
          <t>K03-047</t>
        </is>
      </c>
      <c r="B90" t="inlineStr">
        <is>
          <t>K03 项目功能与规模</t>
        </is>
      </c>
      <c r="C90" t="inlineStr">
        <is>
          <t>医疗科室配置</t>
        </is>
      </c>
      <c r="D90" t="inlineStr">
        <is>
          <t>泌尿外科（Urologie）</t>
        </is>
      </c>
      <c r="E90" t="inlineStr">
        <is>
          <t>床位数量</t>
        </is>
      </c>
      <c r="F90" t="inlineStr">
        <is>
          <t>2.8. Service d'Urologie</t>
        </is>
      </c>
      <c r="G90" t="inlineStr">
        <is>
          <t>12 lits</t>
        </is>
      </c>
      <c r="H90" t="inlineStr">
        <is>
          <t>ANNEXE 1- （功能与技术要求）Programme fonctionnel et technique P54~81.pdf</t>
        </is>
      </c>
      <c r="I90" t="inlineStr">
        <is>
          <t>2.8</t>
        </is>
      </c>
      <c r="J90" t="inlineStr">
        <is>
          <t>P10</t>
        </is>
      </c>
      <c r="K90" t="inlineStr">
        <is>
          <t>已明确</t>
        </is>
      </c>
      <c r="L90" t="inlineStr">
        <is>
          <t>原件「ANNEXE 1- （功能与技术要求）Programme fonctionnel et technique P54~81.pdf」无法提取文本，已用可读件「机翻 主合同文件240 Lits Tindouf Contrat Programme-附件1-2（49-123页）.pdf」抽取；来源文件仍记原件名</t>
        </is>
      </c>
    </row>
    <row r="91">
      <c r="A91" t="inlineStr">
        <is>
          <t>K03-048</t>
        </is>
      </c>
      <c r="B91" t="inlineStr">
        <is>
          <t>K03 项目功能与规模</t>
        </is>
      </c>
      <c r="C91" t="inlineStr">
        <is>
          <t>医疗科室配置</t>
        </is>
      </c>
      <c r="D91" t="inlineStr">
        <is>
          <t>儿科（Pédiatrie）</t>
        </is>
      </c>
      <c r="E91" t="inlineStr">
        <is>
          <t>床位数量</t>
        </is>
      </c>
      <c r="F91" t="inlineStr">
        <is>
          <t>3.1. Service de Pédiatrie</t>
        </is>
      </c>
      <c r="G91" t="inlineStr">
        <is>
          <t>12 lits</t>
        </is>
      </c>
      <c r="H91" t="inlineStr">
        <is>
          <t>ANNEXE 1- （功能与技术要求）Programme fonctionnel et technique P54~81.pdf</t>
        </is>
      </c>
      <c r="I91" t="inlineStr">
        <is>
          <t>3.1</t>
        </is>
      </c>
      <c r="J91" t="inlineStr">
        <is>
          <t>P10</t>
        </is>
      </c>
      <c r="K91" t="inlineStr">
        <is>
          <t>已明确</t>
        </is>
      </c>
      <c r="L91" t="inlineStr">
        <is>
          <t>原件「ANNEXE 1- （功能与技术要求）Programme fonctionnel et technique P54~81.pdf」无法提取文本，已用可读件「机翻 主合同文件240 Lits Tindouf Contrat Programme-附件1-2（49-123页）.pdf」抽取；来源文件仍记原件名</t>
        </is>
      </c>
    </row>
    <row r="92">
      <c r="A92" t="inlineStr">
        <is>
          <t>K03-049</t>
        </is>
      </c>
      <c r="B92" t="inlineStr">
        <is>
          <t>K03 项目功能与规模</t>
        </is>
      </c>
      <c r="C92" t="inlineStr">
        <is>
          <t>医疗科室配置</t>
        </is>
      </c>
      <c r="D92" t="inlineStr">
        <is>
          <t>妇产科（Gynécologie/Obstétrique）</t>
        </is>
      </c>
      <c r="E92" t="inlineStr">
        <is>
          <t>床位数量</t>
        </is>
      </c>
      <c r="F92" t="inlineStr">
        <is>
          <t>3.2. Service de Gynécologie/Obstétrique</t>
        </is>
      </c>
      <c r="G92" t="inlineStr">
        <is>
          <t>12 lits</t>
        </is>
      </c>
      <c r="H92" t="inlineStr">
        <is>
          <t>ANNEXE 1- （功能与技术要求）Programme fonctionnel et technique P54~81.pdf</t>
        </is>
      </c>
      <c r="I92" t="inlineStr">
        <is>
          <t>3.2</t>
        </is>
      </c>
      <c r="J92" t="inlineStr">
        <is>
          <t>P11</t>
        </is>
      </c>
      <c r="K92" t="inlineStr">
        <is>
          <t>已明确</t>
        </is>
      </c>
      <c r="L92" t="inlineStr">
        <is>
          <t>原件「ANNEXE 1- （功能与技术要求）Programme fonctionnel et technique P54~81.pdf」无法提取文本，已用可读件「机翻 主合同文件240 Lits Tindouf Contrat Programme-附件1-2（49-123页）.pdf」抽取；来源文件仍记原件名</t>
        </is>
      </c>
    </row>
    <row r="93">
      <c r="A93" t="inlineStr">
        <is>
          <t>K03-050</t>
        </is>
      </c>
      <c r="B93" t="inlineStr">
        <is>
          <t>K03 项目功能与规模</t>
        </is>
      </c>
      <c r="C93" t="inlineStr">
        <is>
          <t>医疗科室配置</t>
        </is>
      </c>
      <c r="D93" t="inlineStr">
        <is>
          <t>外科医疗服务</t>
        </is>
      </c>
      <c r="E93" t="inlineStr">
        <is>
          <t>床位数量</t>
        </is>
      </c>
      <c r="F93" t="inlineStr">
        <is>
          <t>4. SERVICES MEDICO-CHIRURGICAUX</t>
        </is>
      </c>
      <c r="G93" t="inlineStr">
        <is>
          <t>24 Lits</t>
        </is>
      </c>
      <c r="H93" t="inlineStr">
        <is>
          <t>ANNEXE 1- （功能与技术要求）Programme fonctionnel et technique P54~81.pdf</t>
        </is>
      </c>
      <c r="I93" t="inlineStr">
        <is>
          <t>4</t>
        </is>
      </c>
      <c r="J93" t="inlineStr">
        <is>
          <t>P12</t>
        </is>
      </c>
      <c r="K93" t="inlineStr">
        <is>
          <t>已明确</t>
        </is>
      </c>
      <c r="L93" t="inlineStr">
        <is>
          <t>原件「ANNEXE 1- （功能与技术要求）Programme fonctionnel et technique P54~81.pdf」无法提取文本，已用可读件「机翻 主合同文件240 Lits Tindouf Contrat Programme-附件1-2（49-123页）.pdf」抽取；来源文件仍记原件名</t>
        </is>
      </c>
    </row>
    <row r="94">
      <c r="A94" t="inlineStr">
        <is>
          <t>K03-051</t>
        </is>
      </c>
      <c r="B94" t="inlineStr">
        <is>
          <t>K03 项目功能与规模</t>
        </is>
      </c>
      <c r="C94" t="inlineStr">
        <is>
          <t>医疗科室配置</t>
        </is>
      </c>
      <c r="D94" t="inlineStr">
        <is>
          <t>产科（Bloc Obstétrical）</t>
        </is>
      </c>
      <c r="E94" t="inlineStr">
        <is>
          <t>恢复室工位数</t>
        </is>
      </c>
      <c r="F94" t="inlineStr">
        <is>
          <t>Salle de récupération</t>
        </is>
      </c>
      <c r="G94" t="inlineStr">
        <is>
          <t>2 postes</t>
        </is>
      </c>
      <c r="H94" t="inlineStr">
        <is>
          <t>ANNEXE 1- （功能与技术要求）Programme fonctionnel et technique P54~81.pdf</t>
        </is>
      </c>
      <c r="I94" t="inlineStr">
        <is>
          <t>Bloc Obstétrical</t>
        </is>
      </c>
      <c r="J94" t="inlineStr">
        <is>
          <t>P12</t>
        </is>
      </c>
      <c r="K94" t="inlineStr">
        <is>
          <t>已明确</t>
        </is>
      </c>
      <c r="L94" t="inlineStr">
        <is>
          <t>原件「ANNEXE 1- （功能与技术要求）Programme fonctionnel et technique P54~81.pdf」无法提取文本，已用可读件「机翻 主合同文件240 Lits Tindouf Contrat Programme-附件1-2（49-123页）.pdf」抽取；来源文件仍记原件名</t>
        </is>
      </c>
    </row>
    <row r="95">
      <c r="A95" t="inlineStr">
        <is>
          <t>K03-052</t>
        </is>
      </c>
      <c r="B95" t="inlineStr">
        <is>
          <t>K03 项目功能与规模</t>
        </is>
      </c>
      <c r="C95" t="inlineStr">
        <is>
          <t>医疗科室配置</t>
        </is>
      </c>
      <c r="D95" t="inlineStr">
        <is>
          <t>产科（Bloc Obstétrical）</t>
        </is>
      </c>
      <c r="E95" t="inlineStr">
        <is>
          <t>恢复室床位数</t>
        </is>
      </c>
      <c r="F95" t="inlineStr">
        <is>
          <t>Salle de réveil</t>
        </is>
      </c>
      <c r="G95" t="inlineStr">
        <is>
          <t>3 lits</t>
        </is>
      </c>
      <c r="H95" t="inlineStr">
        <is>
          <t>ANNEXE 1- （功能与技术要求）Programme fonctionnel et technique P54~81.pdf</t>
        </is>
      </c>
      <c r="I95" t="inlineStr">
        <is>
          <t>Bloc Obstétrical</t>
        </is>
      </c>
      <c r="J95" t="inlineStr">
        <is>
          <t>P12</t>
        </is>
      </c>
      <c r="K95" t="inlineStr">
        <is>
          <t>已明确</t>
        </is>
      </c>
      <c r="L95" t="inlineStr">
        <is>
          <t>原件「ANNEXE 1- （功能与技术要求）Programme fonctionnel et technique P54~81.pdf」无法提取文本，已用可读件「机翻 主合同文件240 Lits Tindouf Contrat Programme-附件1-2（49-123页）.pdf」抽取；来源文件仍记原件名</t>
        </is>
      </c>
    </row>
    <row r="96">
      <c r="A96" t="inlineStr">
        <is>
          <t>K03-053</t>
        </is>
      </c>
      <c r="B96" t="inlineStr">
        <is>
          <t>K03 项目功能与规模</t>
        </is>
      </c>
      <c r="C96" t="inlineStr">
        <is>
          <t>医疗科室配置</t>
        </is>
      </c>
      <c r="D96" t="inlineStr">
        <is>
          <t>新生儿科（Néonatalogie）</t>
        </is>
      </c>
      <c r="E96" t="inlineStr">
        <is>
          <t>育婴室（Elevage）暖箱数量</t>
        </is>
      </c>
      <c r="F96" t="inlineStr">
        <is>
          <t>Salle Elevage</t>
        </is>
      </c>
      <c r="G96" t="inlineStr">
        <is>
          <t>06 couveuses</t>
        </is>
      </c>
      <c r="H96" t="inlineStr">
        <is>
          <t>ANNEXE 1- （功能与技术要求）Programme fonctionnel et technique P54~81.pdf</t>
        </is>
      </c>
      <c r="I96" t="inlineStr">
        <is>
          <t>Néonatalogie</t>
        </is>
      </c>
      <c r="J96" t="inlineStr">
        <is>
          <t>P11</t>
        </is>
      </c>
      <c r="K96" t="inlineStr">
        <is>
          <t>已明确</t>
        </is>
      </c>
      <c r="L96" t="inlineStr">
        <is>
          <t>原件「ANNEXE 1- （功能与技术要求）Programme fonctionnel et technique P54~81.pdf」无法提取文本，已用可读件「机翻 主合同文件240 Lits Tindouf Contrat Programme-附件1-2（49-123页）.pdf」抽取；来源文件仍记原件名</t>
        </is>
      </c>
    </row>
    <row r="97">
      <c r="A97" t="inlineStr">
        <is>
          <t>K03-054</t>
        </is>
      </c>
      <c r="B97" t="inlineStr">
        <is>
          <t>K03 项目功能与规模</t>
        </is>
      </c>
      <c r="C97" t="inlineStr">
        <is>
          <t>医疗科室配置</t>
        </is>
      </c>
      <c r="D97" t="inlineStr">
        <is>
          <t>新生儿科（Néonatalogie）</t>
        </is>
      </c>
      <c r="E97" t="inlineStr">
        <is>
          <t>育苗室暖箱数量（Pouponnière）</t>
        </is>
      </c>
      <c r="F97" t="inlineStr">
        <is>
          <t>Pouponnière 04 couveuses</t>
        </is>
      </c>
      <c r="G97" t="inlineStr">
        <is>
          <t>04 couveuses</t>
        </is>
      </c>
      <c r="H97" t="inlineStr">
        <is>
          <t>ANNEXE 1- （功能与技术要求）Programme fonctionnel et technique P54~81.pdf</t>
        </is>
      </c>
      <c r="I97" t="inlineStr">
        <is>
          <t>Pouponnière</t>
        </is>
      </c>
      <c r="J97" t="inlineStr">
        <is>
          <t>P12</t>
        </is>
      </c>
      <c r="K97" t="inlineStr">
        <is>
          <t>已明确</t>
        </is>
      </c>
      <c r="L97" t="inlineStr">
        <is>
          <t>原件「ANNEXE 1- （功能与技术要求）Programme fonctionnel et technique P54~81.pdf」无法提取文本，已用可读件「机翻 主合同文件240 Lits Tindouf Contrat Programme-附件1-2（49-123页）.pdf」抽取；来源文件仍记原件名</t>
        </is>
      </c>
    </row>
    <row r="98">
      <c r="A98" t="inlineStr">
        <is>
          <t>K03-055</t>
        </is>
      </c>
      <c r="B98" t="inlineStr">
        <is>
          <t>K03 项目功能与规模</t>
        </is>
      </c>
      <c r="C98" t="inlineStr">
        <is>
          <t>外科服务</t>
        </is>
      </c>
      <c r="D98" t="inlineStr">
        <is>
          <t>普通外科</t>
        </is>
      </c>
      <c r="E98" t="inlineStr">
        <is>
          <t>床位总数</t>
        </is>
      </c>
      <c r="F98" t="inlineStr">
        <is>
          <t>Service de Chirurgie Générale</t>
        </is>
      </c>
      <c r="G98" t="inlineStr">
        <is>
          <t>18 lits</t>
        </is>
      </c>
      <c r="H98" t="inlineStr">
        <is>
          <t>ANNEXE 1- （功能与技术要求）Programme fonctionnel et technique P54~81.pdf</t>
        </is>
      </c>
      <c r="I98" t="inlineStr">
        <is>
          <t>2.1.</t>
        </is>
      </c>
      <c r="J98" t="inlineStr">
        <is>
          <t>P?</t>
        </is>
      </c>
      <c r="K98" t="inlineStr">
        <is>
          <t>已明确</t>
        </is>
      </c>
      <c r="L98" t="inlineStr">
        <is>
          <t>原件「ANNEXE 1- （功能与技术要求）Programme fonctionnel et technique P54~81.pdf」无法提取文本，已用可读件「机翻 主合同文件240 Lits Tindouf Contrat Programme-附件1-2（49-123页）.pdf」抽取；来源文件仍记原件名</t>
        </is>
      </c>
    </row>
    <row r="99">
      <c r="A99" t="inlineStr">
        <is>
          <t>K03-056</t>
        </is>
      </c>
      <c r="B99" t="inlineStr">
        <is>
          <t>K03 项目功能与规模</t>
        </is>
      </c>
      <c r="C99" t="inlineStr">
        <is>
          <t>外科服务</t>
        </is>
      </c>
      <c r="D99" t="inlineStr">
        <is>
          <t>神经外科</t>
        </is>
      </c>
      <c r="E99" t="inlineStr">
        <is>
          <t>床位总数</t>
        </is>
      </c>
      <c r="F99" t="inlineStr">
        <is>
          <t>Service de Neurochirurgie</t>
        </is>
      </c>
      <c r="G99" t="inlineStr">
        <is>
          <t>—</t>
        </is>
      </c>
      <c r="H99" t="inlineStr">
        <is>
          <t>ANNEXE 1- （功能与技术要求）Programme fonctionnel et technique P54~81.pdf</t>
        </is>
      </c>
      <c r="I99" t="inlineStr">
        <is>
          <t>2.2.</t>
        </is>
      </c>
      <c r="J99" t="inlineStr">
        <is>
          <t>P?</t>
        </is>
      </c>
      <c r="K99" t="inlineStr">
        <is>
          <t>文件未提供</t>
        </is>
      </c>
      <c r="L99" t="inlineStr">
        <is>
          <t>原件「ANNEXE 1- （功能与技术要求）Programme fonctionnel et technique P54~81.pdf」无法提取文本，已用可读件「机翻 主合同文件240 Lits Tindouf Contrat Programme-附件1-2（49-123页）.pdf」抽取；来源文件仍记原件名</t>
        </is>
      </c>
    </row>
    <row r="100">
      <c r="A100" t="inlineStr">
        <is>
          <t>K03-057</t>
        </is>
      </c>
      <c r="B100" t="inlineStr">
        <is>
          <t>K03 项目功能与规模</t>
        </is>
      </c>
      <c r="C100" t="inlineStr">
        <is>
          <t>外科服务</t>
        </is>
      </c>
      <c r="D100" t="inlineStr">
        <is>
          <t>骨科/创伤科</t>
        </is>
      </c>
      <c r="E100" t="inlineStr">
        <is>
          <t>床位总数</t>
        </is>
      </c>
      <c r="F100" t="inlineStr">
        <is>
          <t>Service d'Orthopédie / Traumatologie</t>
        </is>
      </c>
      <c r="G100" t="inlineStr">
        <is>
          <t>08 lits</t>
        </is>
      </c>
      <c r="H100" t="inlineStr">
        <is>
          <t>ANNEXE 1- （功能与技术要求）Programme fonctionnel et technique P54~81.pdf</t>
        </is>
      </c>
      <c r="I100" t="inlineStr">
        <is>
          <t>2.3.</t>
        </is>
      </c>
      <c r="J100" t="inlineStr">
        <is>
          <t>P?</t>
        </is>
      </c>
      <c r="K100" t="inlineStr">
        <is>
          <t>已明确</t>
        </is>
      </c>
      <c r="L100" t="inlineStr">
        <is>
          <t>原件「ANNEXE 1- （功能与技术要求）Programme fonctionnel et technique P54~81.pdf」无法提取文本，已用可读件「机翻 主合同文件240 Lits Tindouf Contrat Programme-附件1-2（49-123页）.pdf」抽取；来源文件仍记原件名</t>
        </is>
      </c>
    </row>
    <row r="101">
      <c r="A101" t="inlineStr">
        <is>
          <t>K03-058</t>
        </is>
      </c>
      <c r="B101" t="inlineStr">
        <is>
          <t>K03 项目功能与规模</t>
        </is>
      </c>
      <c r="C101" t="inlineStr">
        <is>
          <t>外科服务</t>
        </is>
      </c>
      <c r="D101" t="inlineStr">
        <is>
          <t>眼科</t>
        </is>
      </c>
      <c r="E101" t="inlineStr">
        <is>
          <t>床位总数</t>
        </is>
      </c>
      <c r="F101" t="inlineStr">
        <is>
          <t>Service d'Ophtalmologie</t>
        </is>
      </c>
      <c r="G101" t="inlineStr">
        <is>
          <t>18 lits</t>
        </is>
      </c>
      <c r="H101" t="inlineStr">
        <is>
          <t>ANNEXE 1- （功能与技术要求）Programme fonctionnel et technique P54~81.pdf</t>
        </is>
      </c>
      <c r="I101" t="inlineStr">
        <is>
          <t>2.4.</t>
        </is>
      </c>
      <c r="J101" t="inlineStr">
        <is>
          <t>P?</t>
        </is>
      </c>
      <c r="K101" t="inlineStr">
        <is>
          <t>已明确</t>
        </is>
      </c>
      <c r="L101" t="inlineStr">
        <is>
          <t>原件「ANNEXE 1- （功能与技术要求）Programme fonctionnel et technique P54~81.pdf」无法提取文本，已用可读件「机翻 主合同文件240 Lits Tindouf Contrat Programme-附件1-2（49-123页）.pdf」抽取；来源文件仍记原件名</t>
        </is>
      </c>
    </row>
    <row r="102">
      <c r="A102" t="inlineStr">
        <is>
          <t>K03-059</t>
        </is>
      </c>
      <c r="B102" t="inlineStr">
        <is>
          <t>K03 项目功能与规模</t>
        </is>
      </c>
      <c r="C102" t="inlineStr">
        <is>
          <t>外科服务</t>
        </is>
      </c>
      <c r="D102" t="inlineStr">
        <is>
          <t>耳鼻咽喉科</t>
        </is>
      </c>
      <c r="E102" t="inlineStr">
        <is>
          <t>床位总数</t>
        </is>
      </c>
      <c r="F102" t="inlineStr">
        <is>
          <t>Service d'Oto-Rhino-Laryngologie</t>
        </is>
      </c>
      <c r="G102" t="inlineStr">
        <is>
          <t>12 lits</t>
        </is>
      </c>
      <c r="H102" t="inlineStr">
        <is>
          <t>ANNEXE 1- （功能与技术要求）Programme fonctionnel et technique P54~81.pdf</t>
        </is>
      </c>
      <c r="I102" t="inlineStr">
        <is>
          <t>2.5.</t>
        </is>
      </c>
      <c r="J102" t="inlineStr">
        <is>
          <t>P?</t>
        </is>
      </c>
      <c r="K102" t="inlineStr">
        <is>
          <t>已明确</t>
        </is>
      </c>
      <c r="L102" t="inlineStr">
        <is>
          <t>原件「ANNEXE 1- （功能与技术要求）Programme fonctionnel et technique P54~81.pdf」无法提取文本，已用可读件「机翻 主合同文件240 Lits Tindouf Contrat Programme-附件1-2（49-123页）.pdf」抽取；来源文件仍记原件名</t>
        </is>
      </c>
    </row>
    <row r="103">
      <c r="A103" t="inlineStr">
        <is>
          <t>K03-060</t>
        </is>
      </c>
      <c r="B103" t="inlineStr">
        <is>
          <t>K03 项目功能与规模</t>
        </is>
      </c>
      <c r="C103" t="inlineStr">
        <is>
          <t>外科服务</t>
        </is>
      </c>
      <c r="D103" t="inlineStr">
        <is>
          <t>泌尿外科</t>
        </is>
      </c>
      <c r="E103" t="inlineStr">
        <is>
          <t>床位总数</t>
        </is>
      </c>
      <c r="F103" t="inlineStr">
        <is>
          <t>Service d'Urologie</t>
        </is>
      </c>
      <c r="G103" t="inlineStr">
        <is>
          <t>08 lits</t>
        </is>
      </c>
      <c r="H103" t="inlineStr">
        <is>
          <t>ANNEXE 1- （功能与技术要求）Programme fonctionnel et technique P54~81.pdf</t>
        </is>
      </c>
      <c r="I103" t="inlineStr">
        <is>
          <t>2.6.</t>
        </is>
      </c>
      <c r="J103" t="inlineStr">
        <is>
          <t>P?</t>
        </is>
      </c>
      <c r="K103" t="inlineStr">
        <is>
          <t>已明确</t>
        </is>
      </c>
      <c r="L103" t="inlineStr">
        <is>
          <t>原件「ANNEXE 1- （功能与技术要求）Programme fonctionnel et technique P54~81.pdf」无法提取文本，已用可读件「机翻 主合同文件240 Lits Tindouf Contrat Programme-附件1-2（49-123页）.pdf」抽取；来源文件仍记原件名</t>
        </is>
      </c>
    </row>
    <row r="104">
      <c r="A104" t="inlineStr">
        <is>
          <t>K03-061</t>
        </is>
      </c>
      <c r="B104" t="inlineStr">
        <is>
          <t>K03 项目功能与规模</t>
        </is>
      </c>
      <c r="C104" t="inlineStr">
        <is>
          <t>外科服务总规模</t>
        </is>
      </c>
      <c r="D104" t="inlineStr">
        <is>
          <t>外科服务总床位</t>
        </is>
      </c>
      <c r="E104" t="inlineStr">
        <is>
          <t>外科服务总床位数</t>
        </is>
      </c>
      <c r="F104" t="inlineStr">
        <is>
          <t>2. SERVICES CHIRURGICAUX: 72 Lits</t>
        </is>
      </c>
      <c r="G104" t="inlineStr">
        <is>
          <t>72张床</t>
        </is>
      </c>
      <c r="H104" t="inlineStr">
        <is>
          <t>ANNEXE 1- （功能与技术要求）Programme fonctionnel et technique P54~81.pdf</t>
        </is>
      </c>
      <c r="I104" t="inlineStr">
        <is>
          <t>2</t>
        </is>
      </c>
      <c r="J104" t="inlineStr">
        <is>
          <t>P?或—</t>
        </is>
      </c>
      <c r="K104" t="inlineStr">
        <is>
          <t>已明确</t>
        </is>
      </c>
      <c r="L104" t="inlineStr">
        <is>
          <t>原件「ANNEXE 1- （功能与技术要求）Programme fonctionnel et technique P54~81.pdf」无法提取文本，已用可读件「机翻 主合同文件240 Lits Tindouf Contrat Programme-附件1-2（49-123页）.pdf」抽取；来源文件仍记原件名</t>
        </is>
      </c>
    </row>
    <row r="105">
      <c r="A105" t="inlineStr">
        <is>
          <t>K03-062</t>
        </is>
      </c>
      <c r="B105" t="inlineStr">
        <is>
          <t>K03 项目功能与规模</t>
        </is>
      </c>
      <c r="C105" t="inlineStr">
        <is>
          <t>急诊分诊</t>
        </is>
      </c>
      <c r="D105" t="inlineStr">
        <is>
          <t>儿童急诊会诊模块</t>
        </is>
      </c>
      <c r="E105" t="inlineStr">
        <is>
          <t>儿童急诊会诊模块数量</t>
        </is>
      </c>
      <c r="F105" t="inlineStr">
        <is>
          <t>03 箱体配备隔板 a_moyibl s（原文拼写异常，应为amovibles，即‘可拆卸’）</t>
        </is>
      </c>
      <c r="G105" t="inlineStr">
        <is>
          <t>3个，可拆卸隔板</t>
        </is>
      </c>
      <c r="H105" t="inlineStr">
        <is>
          <t>ANNEXE 1- （功能与技术要求）Programme fonctionnel et technique P54~81.pdf</t>
        </is>
      </c>
      <c r="I105" t="inlineStr">
        <is>
          <t>5-2-3 Module de consultations d'urgence (triage enfants)</t>
        </is>
      </c>
      <c r="J105" t="inlineStr">
        <is>
          <t>P59</t>
        </is>
      </c>
      <c r="K105" t="inlineStr">
        <is>
          <t>已明确</t>
        </is>
      </c>
      <c r="L105" t="inlineStr">
        <is>
          <t>原件「ANNEXE 1- （功能与技术要求）Programme fonctionnel et technique P54~81.pdf」无法提取文本，已用可读件「机翻 主合同文件240 Lits Tindouf Contrat Programme-附件1-2（49-123页）.pdf」抽取；来源文件仍记原件名</t>
        </is>
      </c>
    </row>
    <row r="106">
      <c r="A106" t="inlineStr">
        <is>
          <t>K03-063</t>
        </is>
      </c>
      <c r="B106" t="inlineStr">
        <is>
          <t>K03 项目功能与规模</t>
        </is>
      </c>
      <c r="C106" t="inlineStr">
        <is>
          <t>急诊分诊</t>
        </is>
      </c>
      <c r="D106" t="inlineStr">
        <is>
          <t>多发伤患者空间</t>
        </is>
      </c>
      <c r="E106" t="inlineStr">
        <is>
          <t>多发伤患者空间床位数</t>
        </is>
      </c>
      <c r="F106" t="inlineStr">
        <is>
          <t>设有 6 张床位的多发伤患者空间</t>
        </is>
      </c>
      <c r="G106" t="inlineStr">
        <is>
          <t>6张</t>
        </is>
      </c>
      <c r="H106" t="inlineStr">
        <is>
          <t>ANNEXE 1- （功能与技术要求）Programme fonctionnel et technique P54~81.pdf</t>
        </is>
      </c>
      <c r="I106" t="inlineStr">
        <is>
          <t>5-2-1 Module de triage (déchoquage)</t>
        </is>
      </c>
      <c r="J106" t="inlineStr">
        <is>
          <t>P58</t>
        </is>
      </c>
      <c r="K106" t="inlineStr">
        <is>
          <t>已明确</t>
        </is>
      </c>
      <c r="L106" t="inlineStr">
        <is>
          <t>原件「ANNEXE 1- （功能与技术要求）Programme fonctionnel et technique P54~81.pdf」无法提取文本，已用可读件「机翻 主合同文件240 Lits Tindouf Contrat Programme-附件1-2（49-123页）.pdf」抽取；来源文件仍记原件名</t>
        </is>
      </c>
    </row>
    <row r="107">
      <c r="A107" t="inlineStr">
        <is>
          <t>K03-064</t>
        </is>
      </c>
      <c r="B107" t="inlineStr">
        <is>
          <t>K03 项目功能与规模</t>
        </is>
      </c>
      <c r="C107" t="inlineStr">
        <is>
          <t>急诊分诊</t>
        </is>
      </c>
      <c r="D107" t="inlineStr">
        <is>
          <t>成人急诊会诊模块</t>
        </is>
      </c>
      <c r="E107" t="inlineStr">
        <is>
          <t>成人急诊会诊模块数量</t>
        </is>
      </c>
      <c r="F107" t="inlineStr">
        <is>
          <t>02个模块</t>
        </is>
      </c>
      <c r="G107" t="inlineStr">
        <is>
          <t>2个</t>
        </is>
      </c>
      <c r="H107" t="inlineStr">
        <is>
          <t>ANNEXE 1- （功能与技术要求）Programme fonctionnel et technique P54~81.pdf</t>
        </is>
      </c>
      <c r="I107" t="inlineStr">
        <is>
          <t>5-2-2 Modules de consultations d'urgence (triage adultes)</t>
        </is>
      </c>
      <c r="J107" t="inlineStr">
        <is>
          <t>P58</t>
        </is>
      </c>
      <c r="K107" t="inlineStr">
        <is>
          <t>已明确</t>
        </is>
      </c>
      <c r="L107" t="inlineStr">
        <is>
          <t>原件「ANNEXE 1- （功能与技术要求）Programme fonctionnel et technique P54~81.pdf」无法提取文本，已用可读件「机翻 主合同文件240 Lits Tindouf Contrat Programme-附件1-2（49-123页）.pdf」抽取；来源文件仍记原件名</t>
        </is>
      </c>
    </row>
    <row r="108">
      <c r="A108" t="inlineStr">
        <is>
          <t>K03-065</t>
        </is>
      </c>
      <c r="B108" t="inlineStr">
        <is>
          <t>K03 项目功能与规模</t>
        </is>
      </c>
      <c r="C108" t="inlineStr">
        <is>
          <t>急诊分诊</t>
        </is>
      </c>
      <c r="D108" t="inlineStr">
        <is>
          <t>成人急诊会诊箱体</t>
        </is>
      </c>
      <c r="E108" t="inlineStr">
        <is>
          <t>成人急诊会诊箱体数量及隔板类型</t>
        </is>
      </c>
      <c r="F108" t="inlineStr">
        <is>
          <t>05 箱体配备可拆卸隔板</t>
        </is>
      </c>
      <c r="G108" t="inlineStr">
        <is>
          <t>5个，可拆卸隔板</t>
        </is>
      </c>
      <c r="H108" t="inlineStr">
        <is>
          <t>ANNEXE 1- （功能与技术要求）Programme fonctionnel et technique P54~81.pdf</t>
        </is>
      </c>
      <c r="I108" t="inlineStr">
        <is>
          <t>5-2-2 Modules de consultations d'urgence (triage adultes)</t>
        </is>
      </c>
      <c r="J108" t="inlineStr">
        <is>
          <t>P58</t>
        </is>
      </c>
      <c r="K108" t="inlineStr">
        <is>
          <t>已明确</t>
        </is>
      </c>
      <c r="L108" t="inlineStr">
        <is>
          <t>原件「ANNEXE 1- （功能与技术要求）Programme fonctionnel et technique P54~81.pdf」无法提取文本，已用可读件「机翻 主合同文件240 Lits Tindouf Contrat Programme-附件1-2（49-123页）.pdf」抽取；来源文件仍记原件名</t>
        </is>
      </c>
    </row>
    <row r="109">
      <c r="A109" t="inlineStr">
        <is>
          <t>K03-066</t>
        </is>
      </c>
      <c r="B109" t="inlineStr">
        <is>
          <t>K03 项目功能与规模</t>
        </is>
      </c>
      <c r="C109" t="inlineStr">
        <is>
          <t>急诊观察与日间住院</t>
        </is>
      </c>
      <c r="D109" t="inlineStr">
        <is>
          <t>观察及日间住院床位数</t>
        </is>
      </c>
      <c r="E109" t="inlineStr">
        <is>
          <t>观察及日间住院区总床位数</t>
        </is>
      </c>
      <c r="F109" t="inlineStr">
        <is>
          <t>观察及日间住院区，共设12张床位</t>
        </is>
      </c>
      <c r="G109" t="inlineStr">
        <is>
          <t>12张</t>
        </is>
      </c>
      <c r="H109" t="inlineStr">
        <is>
          <t>ANNEXE 1- （功能与技术要求）Programme fonctionnel et technique P54~81.pdf</t>
        </is>
      </c>
      <c r="I109" t="inlineStr">
        <is>
          <t>5-2-5 Espaces d'observation et d'hospitalisation du jour</t>
        </is>
      </c>
      <c r="J109" t="inlineStr">
        <is>
          <t>P60</t>
        </is>
      </c>
      <c r="K109" t="inlineStr">
        <is>
          <t>已明确</t>
        </is>
      </c>
      <c r="L109" t="inlineStr">
        <is>
          <t>原件「ANNEXE 1- （功能与技术要求）Programme fonctionnel et technique P54~81.pdf」无法提取文本，已用可读件「机翻 主合同文件240 Lits Tindouf Contrat Programme-附件1-2（49-123页）.pdf」抽取；来源文件仍记原件名</t>
        </is>
      </c>
    </row>
    <row r="110">
      <c r="A110" t="inlineStr">
        <is>
          <t>K03-067</t>
        </is>
      </c>
      <c r="B110" t="inlineStr">
        <is>
          <t>K03 项目功能与规模</t>
        </is>
      </c>
      <c r="C110" t="inlineStr">
        <is>
          <t>技术平台</t>
        </is>
      </c>
      <c r="D110" t="inlineStr">
        <is>
          <t>勘探单位接待等候区</t>
        </is>
      </c>
      <c r="E110" t="inlineStr">
        <is>
          <t>勘探单位等候人数</t>
        </is>
      </c>
      <c r="F110" t="inlineStr">
        <is>
          <t>20 人在等待</t>
        </is>
      </c>
      <c r="G110" t="inlineStr">
        <is>
          <t>20人</t>
        </is>
      </c>
      <c r="H110" t="inlineStr">
        <is>
          <t>ANNEXE 1- （功能与技术要求）Programme fonctionnel et technique P54~81.pdf</t>
        </is>
      </c>
      <c r="I110" t="inlineStr">
        <is>
          <t>5-3 Unité des explorations (plateau technique).des urgences 5-3-1 Accueil</t>
        </is>
      </c>
      <c r="J110" t="inlineStr">
        <is>
          <t>P61</t>
        </is>
      </c>
      <c r="K110" t="inlineStr">
        <is>
          <t>已明确</t>
        </is>
      </c>
      <c r="L110" t="inlineStr">
        <is>
          <t>原件「ANNEXE 1- （功能与技术要求）Programme fonctionnel et technique P54~81.pdf」无法提取文本，已用可读件「机翻 主合同文件240 Lits Tindouf Contrat Programme-附件1-2（49-123页）.pdf」抽取；来源文件仍记原件名</t>
        </is>
      </c>
    </row>
    <row r="111">
      <c r="A111" t="inlineStr">
        <is>
          <t>K03-068</t>
        </is>
      </c>
      <c r="B111" t="inlineStr">
        <is>
          <t>K03 项目功能与规模</t>
        </is>
      </c>
      <c r="C111" t="inlineStr">
        <is>
          <t>日间医院与急诊</t>
        </is>
      </c>
      <c r="D111" t="inlineStr">
        <is>
          <t>总床位规模</t>
        </is>
      </c>
      <c r="E111" t="inlineStr">
        <is>
          <t>日间医院和外科急诊总床位数</t>
        </is>
      </c>
      <c r="F111" t="inlineStr">
        <is>
          <t>12•1its（原文排版异常，结合上下文应为12张床）</t>
        </is>
      </c>
      <c r="G111" t="inlineStr">
        <is>
          <t>12张</t>
        </is>
      </c>
      <c r="H111" t="inlineStr">
        <is>
          <t>ANNEXE 1- （功能与技术要求）Programme fonctionnel et technique P54~81.pdf</t>
        </is>
      </c>
      <c r="I111" t="inlineStr">
        <is>
          <t>5. Hôpital du jour et Urgences médico-chirurgicales</t>
        </is>
      </c>
      <c r="J111" t="inlineStr">
        <is>
          <t>P56</t>
        </is>
      </c>
      <c r="K111" t="inlineStr">
        <is>
          <t>已明确</t>
        </is>
      </c>
      <c r="L111" t="inlineStr">
        <is>
          <t>原件「ANNEXE 1- （功能与技术要求）Programme fonctionnel et technique P54~81.pdf」无法提取文本，已用可读件「机翻 主合同文件240 Lits Tindouf Contrat Programme-附件1-2（49-123页）.pdf」抽取；来源文件仍记原件名</t>
        </is>
      </c>
    </row>
    <row r="112">
      <c r="A112" t="inlineStr">
        <is>
          <t>K03-069</t>
        </is>
      </c>
      <c r="B112" t="inlineStr">
        <is>
          <t>K03 项目功能与规模</t>
        </is>
      </c>
      <c r="C112" t="inlineStr">
        <is>
          <t>母婴服务</t>
        </is>
      </c>
      <c r="D112" t="inlineStr">
        <is>
          <t>儿科</t>
        </is>
      </c>
      <c r="E112" t="inlineStr">
        <is>
          <t>床位总数</t>
        </is>
      </c>
      <c r="F112" t="inlineStr">
        <is>
          <t>Service de Pédiatrie</t>
        </is>
      </c>
      <c r="G112" t="inlineStr">
        <is>
          <t>12 lits</t>
        </is>
      </c>
      <c r="H112" t="inlineStr">
        <is>
          <t>ANNEXE 1- （功能与技术要求）Programme fonctionnel et technique P54~81.pdf</t>
        </is>
      </c>
      <c r="I112" t="inlineStr">
        <is>
          <t>3.1.</t>
        </is>
      </c>
      <c r="J112" t="inlineStr">
        <is>
          <t>P?</t>
        </is>
      </c>
      <c r="K112" t="inlineStr">
        <is>
          <t>已明确</t>
        </is>
      </c>
      <c r="L112" t="inlineStr">
        <is>
          <t>原件「ANNEXE 1- （功能与技术要求）Programme fonctionnel et technique P54~81.pdf」无法提取文本，已用可读件「机翻 主合同文件240 Lits Tindouf Contrat Programme-附件1-2（49-123页）.pdf」抽取；来源文件仍记原件名</t>
        </is>
      </c>
    </row>
    <row r="113">
      <c r="A113" t="inlineStr">
        <is>
          <t>K03-070</t>
        </is>
      </c>
      <c r="B113" t="inlineStr">
        <is>
          <t>K03 项目功能与规模</t>
        </is>
      </c>
      <c r="C113" t="inlineStr">
        <is>
          <t>母婴服务</t>
        </is>
      </c>
      <c r="D113" t="inlineStr">
        <is>
          <t>妇产科</t>
        </is>
      </c>
      <c r="E113" t="inlineStr">
        <is>
          <t>床位总数</t>
        </is>
      </c>
      <c r="F113" t="inlineStr">
        <is>
          <t>Service de Gynécologie/ Obstétrique</t>
        </is>
      </c>
      <c r="G113" t="inlineStr">
        <is>
          <t>12 lits</t>
        </is>
      </c>
      <c r="H113" t="inlineStr">
        <is>
          <t>ANNEXE 1- （功能与技术要求）Programme fonctionnel et technique P54~81.pdf</t>
        </is>
      </c>
      <c r="I113" t="inlineStr">
        <is>
          <t>3.2.</t>
        </is>
      </c>
      <c r="J113" t="inlineStr">
        <is>
          <t>P?</t>
        </is>
      </c>
      <c r="K113" t="inlineStr">
        <is>
          <t>已明确</t>
        </is>
      </c>
      <c r="L113" t="inlineStr">
        <is>
          <t>原件「ANNEXE 1- （功能与技术要求）Programme fonctionnel et technique P54~81.pdf」无法提取文本，已用可读件「机翻 主合同文件240 Lits Tindouf Contrat Programme-附件1-2（49-123页）.pdf」抽取；来源文件仍记原件名</t>
        </is>
      </c>
    </row>
    <row r="114">
      <c r="A114" t="inlineStr">
        <is>
          <t>K03-071</t>
        </is>
      </c>
      <c r="B114" t="inlineStr">
        <is>
          <t>K03 项目功能与规模</t>
        </is>
      </c>
      <c r="C114" t="inlineStr">
        <is>
          <t>病房配置</t>
        </is>
      </c>
      <c r="D114" t="inlineStr">
        <is>
          <t>医疗复苏室</t>
        </is>
      </c>
      <c r="E114" t="inlineStr">
        <is>
          <t>医疗复苏室数量及单床配置</t>
        </is>
      </c>
      <c r="F114" t="inlineStr">
        <is>
          <t>12 间医疗复苏室，每间有 1 张床位</t>
        </is>
      </c>
      <c r="G114" t="inlineStr">
        <is>
          <t>12间×1床/间</t>
        </is>
      </c>
      <c r="H114" t="inlineStr">
        <is>
          <t>ANNEXE 1- （功能与技术要求）Programme fonctionnel et technique P54~81.pdf</t>
        </is>
      </c>
      <c r="I114" t="inlineStr">
        <is>
          <t>4.1. Service de Réanimation Médicale</t>
        </is>
      </c>
      <c r="J114" t="inlineStr">
        <is>
          <t>P54</t>
        </is>
      </c>
      <c r="K114" t="inlineStr">
        <is>
          <t>已明确</t>
        </is>
      </c>
      <c r="L114" t="inlineStr">
        <is>
          <t>原件「ANNEXE 1- （功能与技术要求）Programme fonctionnel et technique P54~81.pdf」无法提取文本，已用可读件「机翻 主合同文件240 Lits Tindouf Contrat Programme-附件1-2（49-123页）.pdf」抽取；来源文件仍记原件名</t>
        </is>
      </c>
    </row>
    <row r="115">
      <c r="A115" t="inlineStr">
        <is>
          <t>K03-072</t>
        </is>
      </c>
      <c r="B115" t="inlineStr">
        <is>
          <t>K03 项目功能与规模</t>
        </is>
      </c>
      <c r="C115" t="inlineStr">
        <is>
          <t>病房配置</t>
        </is>
      </c>
      <c r="D115" t="inlineStr">
        <is>
          <t>外科重症监护室</t>
        </is>
      </c>
      <c r="E115" t="inlineStr">
        <is>
          <t>外科重症监护室数量及单床配置</t>
        </is>
      </c>
      <c r="F115" t="inlineStr">
        <is>
          <t>12 间外科重症监护室，每间病床 1 张</t>
        </is>
      </c>
      <c r="G115" t="inlineStr">
        <is>
          <t>12间×1床/间</t>
        </is>
      </c>
      <c r="H115" t="inlineStr">
        <is>
          <t>ANNEXE 1- （功能与技术要求）Programme fonctionnel et technique P54~81.pdf</t>
        </is>
      </c>
      <c r="I115" t="inlineStr">
        <is>
          <t>4.2. Service de Réanimation Chirurgicale</t>
        </is>
      </c>
      <c r="J115" t="inlineStr">
        <is>
          <t>P55</t>
        </is>
      </c>
      <c r="K115" t="inlineStr">
        <is>
          <t>已明确</t>
        </is>
      </c>
      <c r="L115" t="inlineStr">
        <is>
          <t>原件「ANNEXE 1- （功能与技术要求）Programme fonctionnel et technique P54~81.pdf」无法提取文本，已用可读件「机翻 主合同文件240 Lits Tindouf Contrat Programme-附件1-2（49-123页）.pdf」抽取；来源文件仍记原件名</t>
        </is>
      </c>
    </row>
    <row r="116">
      <c r="A116" t="inlineStr">
        <is>
          <t>K03-073</t>
        </is>
      </c>
      <c r="B116" t="inlineStr">
        <is>
          <t>K03 项目功能与规模</t>
        </is>
      </c>
      <c r="C116" t="inlineStr">
        <is>
          <t>病房配置</t>
        </is>
      </c>
      <c r="D116" t="inlineStr">
        <is>
          <t>医疗复苏室特殊配置</t>
        </is>
      </c>
      <c r="E116" t="inlineStr">
        <is>
          <t>带气闸的隔离医疗复苏室数量</t>
        </is>
      </c>
      <c r="F116" t="inlineStr">
        <is>
          <t>2 间配有气闸的隔离室</t>
        </is>
      </c>
      <c r="G116" t="inlineStr">
        <is>
          <t>2间</t>
        </is>
      </c>
      <c r="H116" t="inlineStr">
        <is>
          <t>ANNEXE 1- （功能与技术要求）Programme fonctionnel et technique P54~81.pdf</t>
        </is>
      </c>
      <c r="I116" t="inlineStr">
        <is>
          <t>4.1. Service de Réanimation Médicale</t>
        </is>
      </c>
      <c r="J116" t="inlineStr">
        <is>
          <t>P54</t>
        </is>
      </c>
      <c r="K116" t="inlineStr">
        <is>
          <t>已明确</t>
        </is>
      </c>
      <c r="L116" t="inlineStr">
        <is>
          <t>原件「ANNEXE 1- （功能与技术要求）Programme fonctionnel et technique P54~81.pdf」无法提取文本，已用可读件「机翻 主合同文件240 Lits Tindouf Contrat Programme-附件1-2（49-123页）.pdf」抽取；来源文件仍记原件名</t>
        </is>
      </c>
    </row>
    <row r="117">
      <c r="A117" t="inlineStr">
        <is>
          <t>K03-074</t>
        </is>
      </c>
      <c r="B117" t="inlineStr">
        <is>
          <t>K03 项目功能与规模</t>
        </is>
      </c>
      <c r="C117" t="inlineStr">
        <is>
          <t>病房配置</t>
        </is>
      </c>
      <c r="D117" t="inlineStr">
        <is>
          <t>外科重症监护室特殊配置</t>
        </is>
      </c>
      <c r="E117" t="inlineStr">
        <is>
          <t>带气闸的隔离外科重症监护室数量</t>
        </is>
      </c>
      <c r="F117" t="inlineStr">
        <is>
          <t>包括 2 间带气闸的隔离室</t>
        </is>
      </c>
      <c r="G117" t="inlineStr">
        <is>
          <t>2间</t>
        </is>
      </c>
      <c r="H117" t="inlineStr">
        <is>
          <t>ANNEXE 1- （功能与技术要求）Programme fonctionnel et technique P54~81.pdf</t>
        </is>
      </c>
      <c r="I117" t="inlineStr">
        <is>
          <t>4.2. Service de Réanimation Chirurgicale</t>
        </is>
      </c>
      <c r="J117" t="inlineStr">
        <is>
          <t>P55</t>
        </is>
      </c>
      <c r="K117" t="inlineStr">
        <is>
          <t>已明确</t>
        </is>
      </c>
      <c r="L117" t="inlineStr">
        <is>
          <t>原件「ANNEXE 1- （功能与技术要求）Programme fonctionnel et technique P54~81.pdf」无法提取文本，已用可读件「机翻 主合同文件240 Lits Tindouf Contrat Programme-附件1-2（49-123页）.pdf」抽取；来源文件仍记原件名</t>
        </is>
      </c>
    </row>
    <row r="118">
      <c r="A118" t="inlineStr">
        <is>
          <t>K03-075</t>
        </is>
      </c>
      <c r="B118" t="inlineStr">
        <is>
          <t>K03 项目功能与规模</t>
        </is>
      </c>
      <c r="C118" t="inlineStr">
        <is>
          <t>病房配置</t>
        </is>
      </c>
      <c r="D118" t="inlineStr">
        <is>
          <t>心脏内科</t>
        </is>
      </c>
      <c r="E118" t="inlineStr">
        <is>
          <t>心脏内科VIP房数量</t>
        </is>
      </c>
      <c r="F118" t="inlineStr">
        <is>
          <t>1 chambre VIP à 01 lit</t>
        </is>
      </c>
      <c r="G118" t="inlineStr">
        <is>
          <t>1间</t>
        </is>
      </c>
      <c r="H118" t="inlineStr">
        <is>
          <t>ANNEXE 1- （功能与技术要求）Programme fonctionnel et technique P54~81.pdf</t>
        </is>
      </c>
      <c r="I118" t="inlineStr">
        <is>
          <t>1.6</t>
        </is>
      </c>
      <c r="J118" t="inlineStr">
        <is>
          <t>P?或—</t>
        </is>
      </c>
      <c r="K118" t="inlineStr">
        <is>
          <t>已明确</t>
        </is>
      </c>
      <c r="L118" t="inlineStr">
        <is>
          <t>原件「ANNEXE 1- （功能与技术要求）Programme fonctionnel et technique P54~81.pdf」无法提取文本，已用可读件「机翻 主合同文件240 Lits Tindouf Contrat Programme-附件1-2（49-123页）.pdf」抽取；来源文件仍记原件名</t>
        </is>
      </c>
    </row>
    <row r="119">
      <c r="A119" t="inlineStr">
        <is>
          <t>K03-076</t>
        </is>
      </c>
      <c r="B119" t="inlineStr">
        <is>
          <t>K03 项目功能与规模</t>
        </is>
      </c>
      <c r="C119" t="inlineStr">
        <is>
          <t>病房配置</t>
        </is>
      </c>
      <c r="D119" t="inlineStr">
        <is>
          <t>心脏内科</t>
        </is>
      </c>
      <c r="E119" t="inlineStr">
        <is>
          <t>心脏内科单床房数量</t>
        </is>
      </c>
      <c r="F119" t="inlineStr">
        <is>
          <t>3 chambres â 01" lit</t>
        </is>
      </c>
      <c r="G119" t="inlineStr">
        <is>
          <t>3间</t>
        </is>
      </c>
      <c r="H119" t="inlineStr">
        <is>
          <t>ANNEXE 1- （功能与技术要求）Programme fonctionnel et technique P54~81.pdf</t>
        </is>
      </c>
      <c r="I119" t="inlineStr">
        <is>
          <t>1.6</t>
        </is>
      </c>
      <c r="J119" t="inlineStr">
        <is>
          <t>P?或—</t>
        </is>
      </c>
      <c r="K119" t="inlineStr">
        <is>
          <t>已明确</t>
        </is>
      </c>
      <c r="L119" t="inlineStr">
        <is>
          <t>原件「ANNEXE 1- （功能与技术要求）Programme fonctionnel et technique P54~81.pdf」无法提取文本，已用可读件「机翻 主合同文件240 Lits Tindouf Contrat Programme-附件1-2（49-123页）.pdf」抽取；来源文件仍记原件名</t>
        </is>
      </c>
    </row>
    <row r="120">
      <c r="A120" t="inlineStr">
        <is>
          <t>K03-077</t>
        </is>
      </c>
      <c r="B120" t="inlineStr">
        <is>
          <t>K03 项目功能与规模</t>
        </is>
      </c>
      <c r="C120" t="inlineStr">
        <is>
          <t>病房配置</t>
        </is>
      </c>
      <c r="D120" t="inlineStr">
        <is>
          <t>心脏内科</t>
        </is>
      </c>
      <c r="E120" t="inlineStr">
        <is>
          <t>心脏内科双床房数量</t>
        </is>
      </c>
      <c r="F120" t="inlineStr">
        <is>
          <t>4 chambres à 02 lits</t>
        </is>
      </c>
      <c r="G120" t="inlineStr">
        <is>
          <t>4间</t>
        </is>
      </c>
      <c r="H120" t="inlineStr">
        <is>
          <t>ANNEXE 1- （功能与技术要求）Programme fonctionnel et technique P54~81.pdf</t>
        </is>
      </c>
      <c r="I120" t="inlineStr">
        <is>
          <t>1.6</t>
        </is>
      </c>
      <c r="J120" t="inlineStr">
        <is>
          <t>P?或—</t>
        </is>
      </c>
      <c r="K120" t="inlineStr">
        <is>
          <t>已明确</t>
        </is>
      </c>
      <c r="L120" t="inlineStr">
        <is>
          <t>原件「ANNEXE 1- （功能与技术要求）Programme fonctionnel et technique P54~81.pdf」无法提取文本，已用可读件「机翻 主合同文件240 Lits Tindouf Contrat Programme-附件1-2（49-123页）.pdf」抽取；来源文件仍记原件名</t>
        </is>
      </c>
    </row>
    <row r="121">
      <c r="A121" t="inlineStr">
        <is>
          <t>K03-078</t>
        </is>
      </c>
      <c r="B121" t="inlineStr">
        <is>
          <t>K03 项目功能与规模</t>
        </is>
      </c>
      <c r="C121" t="inlineStr">
        <is>
          <t>病房配置</t>
        </is>
      </c>
      <c r="D121" t="inlineStr">
        <is>
          <t>肿瘤科</t>
        </is>
      </c>
      <c r="E121" t="inlineStr">
        <is>
          <t>肿瘤科单床房数量</t>
        </is>
      </c>
      <c r="F121" t="inlineStr">
        <is>
          <t>1 chambre à 01 lit</t>
        </is>
      </c>
      <c r="G121" t="inlineStr">
        <is>
          <t>1间</t>
        </is>
      </c>
      <c r="H121" t="inlineStr">
        <is>
          <t>ANNEXE 1- （功能与技术要求）Programme fonctionnel et technique P54~81.pdf</t>
        </is>
      </c>
      <c r="I121" t="inlineStr">
        <is>
          <t>1.8</t>
        </is>
      </c>
      <c r="J121" t="inlineStr">
        <is>
          <t>P?或—</t>
        </is>
      </c>
      <c r="K121" t="inlineStr">
        <is>
          <t>已明确</t>
        </is>
      </c>
      <c r="L121" t="inlineStr">
        <is>
          <t>原件「ANNEXE 1- （功能与技术要求）Programme fonctionnel et technique P54~81.pdf」无法提取文本，已用可读件「机翻 主合同文件240 Lits Tindouf Contrat Programme-附件1-2（49-123页）.pdf」抽取；来源文件仍记原件名</t>
        </is>
      </c>
    </row>
    <row r="122">
      <c r="A122" t="inlineStr">
        <is>
          <t>K03-079</t>
        </is>
      </c>
      <c r="B122" t="inlineStr">
        <is>
          <t>K03 项目功能与规模</t>
        </is>
      </c>
      <c r="C122" t="inlineStr">
        <is>
          <t>病房配置</t>
        </is>
      </c>
      <c r="D122" t="inlineStr">
        <is>
          <t>肿瘤科</t>
        </is>
      </c>
      <c r="E122" t="inlineStr">
        <is>
          <t>肿瘤科双床房数量</t>
        </is>
      </c>
      <c r="F122" t="inlineStr">
        <is>
          <t>3 chambres à 02 lits</t>
        </is>
      </c>
      <c r="G122" t="inlineStr">
        <is>
          <t>3间</t>
        </is>
      </c>
      <c r="H122" t="inlineStr">
        <is>
          <t>ANNEXE 1- （功能与技术要求）Programme fonctionnel et technique P54~81.pdf</t>
        </is>
      </c>
      <c r="I122" t="inlineStr">
        <is>
          <t>1.8</t>
        </is>
      </c>
      <c r="J122" t="inlineStr">
        <is>
          <t>P?或—</t>
        </is>
      </c>
      <c r="K122" t="inlineStr">
        <is>
          <t>已明确</t>
        </is>
      </c>
      <c r="L122" t="inlineStr">
        <is>
          <t>原件「ANNEXE 1- （功能与技术要求）Programme fonctionnel et technique P54~81.pdf」无法提取文本，已用可读件「机翻 主合同文件240 Lits Tindouf Contrat Programme-附件1-2（49-123页）.pdf」抽取；来源文件仍记原件名</t>
        </is>
      </c>
    </row>
    <row r="123">
      <c r="A123" t="inlineStr">
        <is>
          <t>K03-080</t>
        </is>
      </c>
      <c r="B123" t="inlineStr">
        <is>
          <t>K03 项目功能与规模</t>
        </is>
      </c>
      <c r="C123" t="inlineStr">
        <is>
          <t>病房配置</t>
        </is>
      </c>
      <c r="D123" t="inlineStr">
        <is>
          <t>肿瘤科</t>
        </is>
      </c>
      <c r="E123" t="inlineStr">
        <is>
          <t>肿瘤科气闸房数量</t>
        </is>
      </c>
      <c r="F123" t="inlineStr">
        <is>
          <t>1 chambre avec SAS</t>
        </is>
      </c>
      <c r="G123" t="inlineStr">
        <is>
          <t>1间</t>
        </is>
      </c>
      <c r="H123" t="inlineStr">
        <is>
          <t>ANNEXE 1- （功能与技术要求）Programme fonctionnel et technique P54~81.pdf</t>
        </is>
      </c>
      <c r="I123" t="inlineStr">
        <is>
          <t>1.8</t>
        </is>
      </c>
      <c r="J123" t="inlineStr">
        <is>
          <t>P?或—</t>
        </is>
      </c>
      <c r="K123" t="inlineStr">
        <is>
          <t>已明确</t>
        </is>
      </c>
      <c r="L123" t="inlineStr">
        <is>
          <t>原件「ANNEXE 1- （功能与技术要求）Programme fonctionnel et technique P54~81.pdf」无法提取文本，已用可读件「机翻 主合同文件240 Lits Tindouf Contrat Programme-附件1-2（49-123页）.pdf」抽取；来源文件仍记原件名</t>
        </is>
      </c>
    </row>
    <row r="124">
      <c r="A124" t="inlineStr">
        <is>
          <t>K03-081</t>
        </is>
      </c>
      <c r="B124" t="inlineStr">
        <is>
          <t>K03 项目功能与规模</t>
        </is>
      </c>
      <c r="C124" t="inlineStr">
        <is>
          <t>病房配置</t>
        </is>
      </c>
      <c r="D124" t="inlineStr">
        <is>
          <t>医疗复苏室特殊配置</t>
        </is>
      </c>
      <c r="E124" t="inlineStr">
        <is>
          <t>配备透析机的医疗复苏室数量</t>
        </is>
      </c>
      <c r="F124" t="inlineStr">
        <is>
          <t>其中 1 间配有透析机</t>
        </is>
      </c>
      <c r="G124" t="inlineStr">
        <is>
          <t>1间</t>
        </is>
      </c>
      <c r="H124" t="inlineStr">
        <is>
          <t>ANNEXE 1- （功能与技术要求）Programme fonctionnel et technique P54~81.pdf</t>
        </is>
      </c>
      <c r="I124" t="inlineStr">
        <is>
          <t>4.1. Service de Réanimation Médicale</t>
        </is>
      </c>
      <c r="J124" t="inlineStr">
        <is>
          <t>P54</t>
        </is>
      </c>
      <c r="K124" t="inlineStr">
        <is>
          <t>已明确</t>
        </is>
      </c>
      <c r="L124" t="inlineStr">
        <is>
          <t>原件「ANNEXE 1- （功能与技术要求）Programme fonctionnel et technique P54~81.pdf」无法提取文本，已用可读件「机翻 主合同文件240 Lits Tindouf Contrat Programme-附件1-2（49-123页）.pdf」抽取；来源文件仍记原件名</t>
        </is>
      </c>
    </row>
    <row r="125">
      <c r="A125" t="inlineStr">
        <is>
          <t>K03-082</t>
        </is>
      </c>
      <c r="B125" t="inlineStr">
        <is>
          <t>K03 项目功能与规模</t>
        </is>
      </c>
      <c r="C125" t="inlineStr">
        <is>
          <t>行政与接待</t>
        </is>
      </c>
      <c r="D125" t="inlineStr">
        <is>
          <t>担架存放</t>
        </is>
      </c>
      <c r="E125" t="inlineStr">
        <is>
          <t>可容纳担架数量</t>
        </is>
      </c>
      <c r="F125" t="inlineStr">
        <is>
          <t>可容纳 4 副担架的壁龛</t>
        </is>
      </c>
      <c r="G125" t="inlineStr">
        <is>
          <t>4副</t>
        </is>
      </c>
      <c r="H125" t="inlineStr">
        <is>
          <t>ANNEXE 1- （功能与技术要求）Programme fonctionnel et technique P54~81.pdf</t>
        </is>
      </c>
      <c r="I125" t="inlineStr">
        <is>
          <t>5.1 Unité d'administration et Accueil patients</t>
        </is>
      </c>
      <c r="J125" t="inlineStr">
        <is>
          <t>P57</t>
        </is>
      </c>
      <c r="K125" t="inlineStr">
        <is>
          <t>已明确</t>
        </is>
      </c>
      <c r="L125" t="inlineStr">
        <is>
          <t>原件「ANNEXE 1- （功能与技术要求）Programme fonctionnel et technique P54~81.pdf」无法提取文本，已用可读件「机翻 主合同文件240 Lits Tindouf Contrat Programme-附件1-2（49-123页）.pdf」抽取；来源文件仍记原件名</t>
        </is>
      </c>
    </row>
    <row r="126">
      <c r="A126" t="inlineStr">
        <is>
          <t>K03-083</t>
        </is>
      </c>
      <c r="B126" t="inlineStr">
        <is>
          <t>K03 项目功能与规模</t>
        </is>
      </c>
      <c r="C126" t="inlineStr">
        <is>
          <t>行政与接待</t>
        </is>
      </c>
      <c r="D126" t="inlineStr">
        <is>
          <t>等候区容量</t>
        </is>
      </c>
      <c r="E126" t="inlineStr">
        <is>
          <t>病人等候区容纳人数</t>
        </is>
      </c>
      <c r="F126" t="inlineStr">
        <is>
          <t>大厅，可容纳20人的等候区</t>
        </is>
      </c>
      <c r="G126" t="inlineStr">
        <is>
          <t>20人</t>
        </is>
      </c>
      <c r="H126" t="inlineStr">
        <is>
          <t>ANNEXE 1- （功能与技术要求）Programme fonctionnel et technique P54~81.pdf</t>
        </is>
      </c>
      <c r="I126" t="inlineStr">
        <is>
          <t>5.1 Unité d'administration et Accueil patients</t>
        </is>
      </c>
      <c r="J126" t="inlineStr">
        <is>
          <t>P57</t>
        </is>
      </c>
      <c r="K126" t="inlineStr">
        <is>
          <t>已明确</t>
        </is>
      </c>
      <c r="L126" t="inlineStr">
        <is>
          <t>原件「ANNEXE 1- （功能与技术要求）Programme fonctionnel et technique P54~81.pdf」无法提取文本，已用可读件「机翻 主合同文件240 Lits Tindouf Contrat Programme-附件1-2（49-123页）.pdf」抽取；来源文件仍记原件名</t>
        </is>
      </c>
    </row>
    <row r="127">
      <c r="A127" t="inlineStr">
        <is>
          <t>K03-084</t>
        </is>
      </c>
      <c r="B127" t="inlineStr">
        <is>
          <t>K03 项目功能与规模</t>
        </is>
      </c>
      <c r="C127" t="inlineStr">
        <is>
          <t>项目总体定位</t>
        </is>
      </c>
      <c r="D127" t="inlineStr">
        <is>
          <t>项目职能范围</t>
        </is>
      </c>
      <c r="E127" t="inlineStr">
        <is>
          <t>核心职能</t>
        </is>
      </c>
      <c r="F127" t="inlineStr">
        <is>
          <t>医疗护理、专科治疗、功能探索、诊断、医疗专业知识、医学及军医培训、医学研究，以及相关任务活动</t>
        </is>
      </c>
      <c r="G127" t="inlineStr">
        <is>
          <t>—</t>
        </is>
      </c>
      <c r="H127" t="inlineStr">
        <is>
          <t>ANNEXE 1- （功能与技术要求）Programme fonctionnel et technique P54~81.pdf</t>
        </is>
      </c>
      <c r="I127" t="inlineStr">
        <is>
          <t>PRESENTATION DU PROJET</t>
        </is>
      </c>
      <c r="J127" t="inlineStr">
        <is>
          <t>P54</t>
        </is>
      </c>
      <c r="K127" t="inlineStr">
        <is>
          <t>已明确</t>
        </is>
      </c>
      <c r="L127" t="inlineStr">
        <is>
          <t>原件「ANNEXE 1- （功能与技术要求）Programme fonctionnel et technique P54~81.pdf」无法提取文本，已用可读件「机翻 主合同文件240 Lits Tindouf Contrat Programme-附件1-2（49-123页）.pdf」抽取；来源文件仍记原件名</t>
        </is>
      </c>
    </row>
    <row r="128">
      <c r="A128" t="inlineStr">
        <is>
          <t>K03-085</t>
        </is>
      </c>
      <c r="B128" t="inlineStr">
        <is>
          <t>K03 项目功能与规模</t>
        </is>
      </c>
      <c r="C128" t="inlineStr">
        <is>
          <t>项目总体定位</t>
        </is>
      </c>
      <c r="D128" t="inlineStr">
        <is>
          <t>项目性质与职能</t>
        </is>
      </c>
      <c r="E128" t="inlineStr">
        <is>
          <t>项目性质</t>
        </is>
      </c>
      <c r="F128" t="inlineStr">
        <is>
          <t>240张床位的军事医院</t>
        </is>
      </c>
      <c r="G128" t="inlineStr">
        <is>
          <t>240 lits</t>
        </is>
      </c>
      <c r="H128" t="inlineStr">
        <is>
          <t>ANNEXE 1- （功能与技术要求）Programme fonctionnel et technique P54~81.pdf</t>
        </is>
      </c>
      <c r="I128" t="inlineStr">
        <is>
          <t>PRESENTATION DU PROJET</t>
        </is>
      </c>
      <c r="J128" t="inlineStr">
        <is>
          <t>P54</t>
        </is>
      </c>
      <c r="K128" t="inlineStr">
        <is>
          <t>已明确</t>
        </is>
      </c>
      <c r="L128" t="inlineStr">
        <is>
          <t>原件「ANNEXE 1- （功能与技术要求）Programme fonctionnel et technique P54~81.pdf」无法提取文本，已用可读件「机翻 主合同文件240 Lits Tindouf Contrat Programme-附件1-2（49-123页）.pdf」抽取；来源文件仍记原件名</t>
        </is>
      </c>
    </row>
    <row r="129">
      <c r="A129" t="inlineStr">
        <is>
          <t>K04-001</t>
        </is>
      </c>
      <c r="B129" t="inlineStr">
        <is>
          <t>K04 建筑与总体条件</t>
        </is>
      </c>
      <c r="C129" t="inlineStr">
        <is>
          <t>交通与流线组织</t>
        </is>
      </c>
      <c r="D129" t="inlineStr">
        <is>
          <t>出入口设置</t>
        </is>
      </c>
      <c r="E129" t="inlineStr">
        <is>
          <t>急诊服务出入口独立性</t>
        </is>
      </c>
      <c r="F129" t="inlineStr">
        <is>
          <t>急诊服务具备自主出入口</t>
        </is>
      </c>
      <c r="G129" t="inlineStr">
        <is>
          <t>—</t>
        </is>
      </c>
      <c r="H129" t="inlineStr">
        <is>
          <t>ANNEXE 1- （功能与技术要求）Programme fonctionnel et technique P54~81.pdf</t>
        </is>
      </c>
      <c r="I129" t="inlineStr">
        <is>
          <t>Ill-ACCES / Accès autonome au service des urgences</t>
        </is>
      </c>
      <c r="J129" t="inlineStr">
        <is>
          <t>P57</t>
        </is>
      </c>
      <c r="K129" t="inlineStr">
        <is>
          <t>已明确</t>
        </is>
      </c>
      <c r="L129" t="inlineStr">
        <is>
          <t>原件「ANNEXE 1- （功能与技术要求）Programme fonctionnel et technique P54~81.pdf」无法提取文本，已用可读件「机翻 主合同文件240 Lits Tindouf Contrat Programme-附件1-2（49-123页）.pdf」抽取；来源文件仍记原件名</t>
        </is>
      </c>
    </row>
    <row r="130">
      <c r="A130" t="inlineStr">
        <is>
          <t>K04-002</t>
        </is>
      </c>
      <c r="B130" t="inlineStr">
        <is>
          <t>K04 建筑与总体条件</t>
        </is>
      </c>
      <c r="C130" t="inlineStr">
        <is>
          <t>交通与流线组织</t>
        </is>
      </c>
      <c r="D130" t="inlineStr">
        <is>
          <t>出入口设置</t>
        </is>
      </c>
      <c r="E130" t="inlineStr">
        <is>
          <t>患者与访客出入口独立性</t>
        </is>
      </c>
      <c r="F130" t="inlineStr">
        <is>
          <t>患者和访客出入不受工作人员出入限制，便于流量监控与控制</t>
        </is>
      </c>
      <c r="G130" t="inlineStr">
        <is>
          <t>—</t>
        </is>
      </c>
      <c r="H130" t="inlineStr">
        <is>
          <t>ANNEXE 1- （功能与技术要求）Programme fonctionnel et technique P54~81.pdf</t>
        </is>
      </c>
      <c r="I130" t="inlineStr">
        <is>
          <t>Ill-ACCES</t>
        </is>
      </c>
      <c r="J130" t="inlineStr">
        <is>
          <t>P57</t>
        </is>
      </c>
      <c r="K130" t="inlineStr">
        <is>
          <t>已明确</t>
        </is>
      </c>
      <c r="L130" t="inlineStr">
        <is>
          <t>原件「ANNEXE 1- （功能与技术要求）Programme fonctionnel et technique P54~81.pdf」无法提取文本，已用可读件「机翻 主合同文件240 Lits Tindouf Contrat Programme-附件1-2（49-123页）.pdf」抽取；来源文件仍记原件名</t>
        </is>
      </c>
    </row>
    <row r="131">
      <c r="A131" t="inlineStr">
        <is>
          <t>K05-001</t>
        </is>
      </c>
      <c r="B131" t="inlineStr">
        <is>
          <t>K05 设计责任与成果</t>
        </is>
      </c>
      <c r="C131" t="inlineStr">
        <is>
          <t>6. Consignes pour la conception et la réalisation des installations techniques de l’hôpital</t>
        </is>
      </c>
      <c r="D131" t="inlineStr">
        <is>
          <t>6.1.7 Tableaux généraux basse tension</t>
        </is>
      </c>
      <c r="E131" t="inlineStr">
        <is>
          <t>低压配电总柜母线功率预留比例</t>
        </is>
      </c>
      <c r="F131" t="inlineStr">
        <is>
          <t>每组母线应该有30%的功率储备。</t>
        </is>
      </c>
      <c r="G131" t="inlineStr">
        <is>
          <t>30%功率预留</t>
        </is>
      </c>
      <c r="H131" t="inlineStr">
        <is>
          <t>ANNEXE 2- (CCTG) Cahier des clauses techniques générales P82~127.pdf</t>
        </is>
      </c>
      <c r="I131" t="inlineStr">
        <is>
          <t>6.1.7</t>
        </is>
      </c>
      <c r="J131" t="inlineStr">
        <is>
          <t>P83</t>
        </is>
      </c>
      <c r="K131" t="inlineStr">
        <is>
          <t>已明确</t>
        </is>
      </c>
      <c r="L131" t="inlineStr">
        <is>
          <t>原件「ANNEXE 2- (CCTG) Cahier des clauses techniques générales P82~127.pdf」无法提取文本，已用可读件「廷杜夫240床机电CCTG翻译-中法对照 10.01.pdf」抽取；来源文件仍记原件名</t>
        </is>
      </c>
    </row>
    <row r="132">
      <c r="A132" t="inlineStr">
        <is>
          <t>K05-002</t>
        </is>
      </c>
      <c r="B132" t="inlineStr">
        <is>
          <t>K05 设计责任与成果</t>
        </is>
      </c>
      <c r="C132" t="inlineStr">
        <is>
          <t>6. Consignes pour la conception et la réalisation des installations techniques de l’hôpital</t>
        </is>
      </c>
      <c r="D132" t="inlineStr">
        <is>
          <t>6.1.1 Principes généraux</t>
        </is>
      </c>
      <c r="E132" t="inlineStr">
        <is>
          <t>供电与内部配电网设计依据标准</t>
        </is>
      </c>
      <c r="F132" t="inlineStr">
        <is>
          <t>医院的供电和内部配电网应遵守《第54条医院信息指南》和规范NFC 15 211的规定。</t>
        </is>
      </c>
      <c r="G132" t="inlineStr">
        <is>
          <t>—</t>
        </is>
      </c>
      <c r="H132" t="inlineStr">
        <is>
          <t>ANNEXE 2- (CCTG) Cahier des clauses techniques générales P82~127.pdf</t>
        </is>
      </c>
      <c r="I132" t="inlineStr">
        <is>
          <t>6.1.1</t>
        </is>
      </c>
      <c r="J132" t="inlineStr">
        <is>
          <t>P82</t>
        </is>
      </c>
      <c r="K132" t="inlineStr">
        <is>
          <t>已明确</t>
        </is>
      </c>
      <c r="L132" t="inlineStr">
        <is>
          <t>原件「ANNEXE 2- (CCTG) Cahier des clauses techniques générales P82~127.pdf」无法提取文本，已用可读件「廷杜夫240床机电CCTG翻译-中法对照 10.01.pdf」抽取；来源文件仍记原件名</t>
        </is>
      </c>
    </row>
    <row r="133">
      <c r="A133" t="inlineStr">
        <is>
          <t>K05-003</t>
        </is>
      </c>
      <c r="B133" t="inlineStr">
        <is>
          <t>K05 设计责任与成果</t>
        </is>
      </c>
      <c r="C133" t="inlineStr">
        <is>
          <t>6. Consignes pour la conception et la réalisation des installations techniques de l’hôpital</t>
        </is>
      </c>
      <c r="D133" t="inlineStr">
        <is>
          <t>6.1.5 Poste de transformation HT/BT</t>
        </is>
      </c>
      <c r="E133" t="inlineStr">
        <is>
          <t>变压器冗余配置方式</t>
        </is>
      </c>
      <c r="F133" t="inlineStr">
        <is>
          <t>采用N+1冗余配置，其中N是变压器的数量，其功率应满足总所需功率。</t>
        </is>
      </c>
      <c r="G133" t="inlineStr">
        <is>
          <t>N+1冗余；N=满足总功率所需台数</t>
        </is>
      </c>
      <c r="H133" t="inlineStr">
        <is>
          <t>ANNEXE 2- (CCTG) Cahier des clauses techniques générales P82~127.pdf</t>
        </is>
      </c>
      <c r="I133" t="inlineStr">
        <is>
          <t>6.1.5</t>
        </is>
      </c>
      <c r="J133" t="inlineStr">
        <is>
          <t>P83</t>
        </is>
      </c>
      <c r="K133" t="inlineStr">
        <is>
          <t>已明确</t>
        </is>
      </c>
      <c r="L133" t="inlineStr">
        <is>
          <t>原件「ANNEXE 2- (CCTG) Cahier des clauses techniques générales P82~127.pdf」无法提取文本，已用可读件「廷杜夫240床机电CCTG翻译-中法对照 10.01.pdf」抽取；来源文件仍记原件名</t>
        </is>
      </c>
    </row>
    <row r="134">
      <c r="A134" t="inlineStr">
        <is>
          <t>K05-004</t>
        </is>
      </c>
      <c r="B134" t="inlineStr">
        <is>
          <t>K05 设计责任与成果</t>
        </is>
      </c>
      <c r="C134" t="inlineStr">
        <is>
          <t>6. Consignes pour la conception et la réalisation des installations techniques de l’hôpital</t>
        </is>
      </c>
      <c r="D134" t="inlineStr">
        <is>
          <t>6.1.5 Poste de transformation HT/BT</t>
        </is>
      </c>
      <c r="E134" t="inlineStr">
        <is>
          <t>变压器功率预留比例</t>
        </is>
      </c>
      <c r="F134" t="inlineStr">
        <is>
          <t>考虑到可预计的功率扩展，应将功率增加20%的预留。</t>
        </is>
      </c>
      <c r="G134" t="inlineStr">
        <is>
          <t>20%功率预留</t>
        </is>
      </c>
      <c r="H134" t="inlineStr">
        <is>
          <t>ANNEXE 2- (CCTG) Cahier des clauses techniques générales P82~127.pdf</t>
        </is>
      </c>
      <c r="I134" t="inlineStr">
        <is>
          <t>6.1.5</t>
        </is>
      </c>
      <c r="J134" t="inlineStr">
        <is>
          <t>P83</t>
        </is>
      </c>
      <c r="K134" t="inlineStr">
        <is>
          <t>已明确</t>
        </is>
      </c>
      <c r="L134" t="inlineStr">
        <is>
          <t>原件「ANNEXE 2- (CCTG) Cahier des clauses techniques générales P82~127.pdf」无法提取文本，已用可读件「廷杜夫240床机电CCTG翻译-中法对照 10.01.pdf」抽取；来源文件仍记原件名</t>
        </is>
      </c>
    </row>
    <row r="135">
      <c r="A135" t="inlineStr">
        <is>
          <t>K05-005</t>
        </is>
      </c>
      <c r="B135" t="inlineStr">
        <is>
          <t>K05 设计责任与成果</t>
        </is>
      </c>
      <c r="C135" t="inlineStr">
        <is>
          <t>6. Consignes pour la conception et la réalisation des installations techniques de l’hôpital</t>
        </is>
      </c>
      <c r="D135" t="inlineStr">
        <is>
          <t>6.1.6 Source de remplacement et de secours</t>
        </is>
      </c>
      <c r="E135" t="inlineStr">
        <is>
          <t>应急电源冗余配置方式</t>
        </is>
      </c>
      <c r="F135" t="inlineStr">
        <is>
          <t>根据N+1冗余原则，应急电力中心的设计应确保在其中一个机组发生故障时仍能覆盖100％的电力需求。</t>
        </is>
      </c>
      <c r="G135" t="inlineStr">
        <is>
          <t>N+1冗余</t>
        </is>
      </c>
      <c r="H135" t="inlineStr">
        <is>
          <t>ANNEXE 2- (CCTG) Cahier des clauses techniques générales P82~127.pdf</t>
        </is>
      </c>
      <c r="I135" t="inlineStr">
        <is>
          <t>6.1.6</t>
        </is>
      </c>
      <c r="J135" t="inlineStr">
        <is>
          <t>P83</t>
        </is>
      </c>
      <c r="K135" t="inlineStr">
        <is>
          <t>已明确</t>
        </is>
      </c>
      <c r="L135" t="inlineStr">
        <is>
          <t>原件「ANNEXE 2- (CCTG) Cahier des clauses techniques générales P82~127.pdf」无法提取文本，已用可读件「廷杜夫240床机电CCTG翻译-中法对照 10.01.pdf」抽取；来源文件仍记原件名</t>
        </is>
      </c>
    </row>
    <row r="136">
      <c r="A136" t="inlineStr">
        <is>
          <t>K05-006</t>
        </is>
      </c>
      <c r="B136" t="inlineStr">
        <is>
          <t>K05 设计责任与成果</t>
        </is>
      </c>
      <c r="C136" t="inlineStr">
        <is>
          <t>6.2.3 病人呼叫系统</t>
        </is>
      </c>
      <c r="D136" t="inlineStr">
        <is>
          <t>系统架构与路由逻辑</t>
        </is>
      </c>
      <c r="E136" t="inlineStr">
        <is>
          <t>夜间可实现同一区域（pole）内各服务单元的呼叫整体转接到中心站点</t>
        </is>
      </c>
      <c r="F136" t="inlineStr">
        <is>
          <t>Pour la nuit, le couplage des appels des services d’un même pole report généralité sur un pôle central pourra être réalisé</t>
        </is>
      </c>
      <c r="G136" t="inlineStr">
        <is>
          <t>—</t>
        </is>
      </c>
      <c r="H136" t="inlineStr">
        <is>
          <t>ANNEXE 2- (CCTG) Cahier des clauses techniques générales P82~127.pdf</t>
        </is>
      </c>
      <c r="I136" t="inlineStr">
        <is>
          <t>6.2.3</t>
        </is>
      </c>
      <c r="J136" t="inlineStr">
        <is>
          <t>P?</t>
        </is>
      </c>
      <c r="K136" t="inlineStr">
        <is>
          <t>已明确</t>
        </is>
      </c>
      <c r="L136" t="inlineStr">
        <is>
          <t>原件「ANNEXE 2- (CCTG) Cahier des clauses techniques générales P82~127.pdf」无法提取文本，已用可读件「廷杜夫240床机电CCTG翻译-中法对照 10.01.pdf」抽取；来源文件仍记原件名</t>
        </is>
      </c>
    </row>
    <row r="137">
      <c r="A137" t="inlineStr">
        <is>
          <t>K05-007</t>
        </is>
      </c>
      <c r="B137" t="inlineStr">
        <is>
          <t>K05 设计责任与成果</t>
        </is>
      </c>
      <c r="C137" t="inlineStr">
        <is>
          <t>6.2.3 病人呼叫系统</t>
        </is>
      </c>
      <c r="D137" t="inlineStr">
        <is>
          <t>系统架构与路由逻辑</t>
        </is>
      </c>
      <c r="E137" t="inlineStr">
        <is>
          <t>来自一个或多个病房、一个治疗部门的呼叫地址必须可选择性转发至该部门监控护理室，或多个部门共用的监控护理室</t>
        </is>
      </c>
      <c r="F137" t="inlineStr">
        <is>
          <t>L’adressage de l’appel malade, d’une ou de plusieurs chambres, d’un secteur de soins doit pouvoir être renvoyé au choix vers les locaux de surveillance et de soins du secteur ou des locaux de surveillance et de soins communs à plusieurs secteurs</t>
        </is>
      </c>
      <c r="G137" t="inlineStr">
        <is>
          <t>—</t>
        </is>
      </c>
      <c r="H137" t="inlineStr">
        <is>
          <t>ANNEXE 2- (CCTG) Cahier des clauses techniques générales P82~127.pdf</t>
        </is>
      </c>
      <c r="I137" t="inlineStr">
        <is>
          <t>6.2.3</t>
        </is>
      </c>
      <c r="J137" t="inlineStr">
        <is>
          <t>P?</t>
        </is>
      </c>
      <c r="K137" t="inlineStr">
        <is>
          <t>已明确</t>
        </is>
      </c>
      <c r="L137" t="inlineStr">
        <is>
          <t>原件「ANNEXE 2- (CCTG) Cahier des clauses techniques générales P82~127.pdf」无法提取文本，已用可读件「廷杜夫240床机电CCTG翻译-中法对照 10.01.pdf」抽取；来源文件仍记原件名</t>
        </is>
      </c>
    </row>
    <row r="138">
      <c r="A138" t="inlineStr">
        <is>
          <t>K05-008</t>
        </is>
      </c>
      <c r="B138" t="inlineStr">
        <is>
          <t>K05 设计责任与成果</t>
        </is>
      </c>
      <c r="C138" t="inlineStr">
        <is>
          <t>6.2.3 病人呼叫系统</t>
        </is>
      </c>
      <c r="D138" t="inlineStr">
        <is>
          <t>系统集成要求</t>
        </is>
      </c>
      <c r="E138" t="inlineStr">
        <is>
          <t>病人呼叫系统必须与DECT系统互连</t>
        </is>
      </c>
      <c r="F138" t="inlineStr">
        <is>
          <t>Le système d’appel malade sera interconnecté avec le système DECT</t>
        </is>
      </c>
      <c r="G138" t="inlineStr">
        <is>
          <t>—</t>
        </is>
      </c>
      <c r="H138" t="inlineStr">
        <is>
          <t>ANNEXE 2- (CCTG) Cahier des clauses techniques générales P82~127.pdf</t>
        </is>
      </c>
      <c r="I138" t="inlineStr">
        <is>
          <t>6.2.3</t>
        </is>
      </c>
      <c r="J138" t="inlineStr">
        <is>
          <t>P?</t>
        </is>
      </c>
      <c r="K138" t="inlineStr">
        <is>
          <t>已明确</t>
        </is>
      </c>
      <c r="L138" t="inlineStr">
        <is>
          <t>原件「ANNEXE 2- (CCTG) Cahier des clauses techniques générales P82~127.pdf」无法提取文本，已用可读件「廷杜夫240床机电CCTG翻译-中法对照 10.01.pdf」抽取；来源文件仍记原件名</t>
        </is>
      </c>
    </row>
    <row r="139">
      <c r="A139" t="inlineStr">
        <is>
          <t>K05-009</t>
        </is>
      </c>
      <c r="B139" t="inlineStr">
        <is>
          <t>K05 设计责任与成果</t>
        </is>
      </c>
      <c r="C139" t="inlineStr">
        <is>
          <t>6.2.3 病人呼叫系统</t>
        </is>
      </c>
      <c r="D139" t="inlineStr">
        <is>
          <t>系统功能与交互逻辑</t>
        </is>
      </c>
      <c r="E139" t="inlineStr">
        <is>
          <t>病人呼叫系统必须以发光方式在控制台显示护理人员位置</t>
        </is>
      </c>
      <c r="F139" t="inlineStr">
        <is>
          <t>De signaler d’une façon lumineuse, la position du personnel soignant sur le pupitre de l’unité</t>
        </is>
      </c>
      <c r="G139" t="inlineStr">
        <is>
          <t>—</t>
        </is>
      </c>
      <c r="H139" t="inlineStr">
        <is>
          <t>ANNEXE 2- (CCTG) Cahier des clauses techniques générales P82~127.pdf</t>
        </is>
      </c>
      <c r="I139" t="inlineStr">
        <is>
          <t>6.2.3</t>
        </is>
      </c>
      <c r="J139" t="inlineStr">
        <is>
          <t>P?</t>
        </is>
      </c>
      <c r="K139" t="inlineStr">
        <is>
          <t>已明确</t>
        </is>
      </c>
      <c r="L139" t="inlineStr">
        <is>
          <t>原件「ANNEXE 2- (CCTG) Cahier des clauses techniques générales P82~127.pdf」无法提取文本，已用可读件「廷杜夫240床机电CCTG翻译-中法对照 10.01.pdf」抽取；来源文件仍记原件名</t>
        </is>
      </c>
    </row>
    <row r="140">
      <c r="A140" t="inlineStr">
        <is>
          <t>K05-010</t>
        </is>
      </c>
      <c r="B140" t="inlineStr">
        <is>
          <t>K05 设计责任与成果</t>
        </is>
      </c>
      <c r="C140" t="inlineStr">
        <is>
          <t>6.2.3 病人呼叫系统</t>
        </is>
      </c>
      <c r="D140" t="inlineStr">
        <is>
          <t>系统功能与交互逻辑</t>
        </is>
      </c>
      <c r="E140" t="inlineStr">
        <is>
          <t>病人呼叫系统必须支持医务人员在病床边发起紧急呼叫</t>
        </is>
      </c>
      <c r="F140" t="inlineStr">
        <is>
          <t>Aux infirmiers déjà au chevet d’un patient, d’effectuer un appel d’urgence en cas de besoin</t>
        </is>
      </c>
      <c r="G140" t="inlineStr">
        <is>
          <t>—</t>
        </is>
      </c>
      <c r="H140" t="inlineStr">
        <is>
          <t>ANNEXE 2- (CCTG) Cahier des clauses techniques générales P82~127.pdf</t>
        </is>
      </c>
      <c r="I140" t="inlineStr">
        <is>
          <t>6.2.3</t>
        </is>
      </c>
      <c r="J140" t="inlineStr">
        <is>
          <t>P?</t>
        </is>
      </c>
      <c r="K140" t="inlineStr">
        <is>
          <t>已明确</t>
        </is>
      </c>
      <c r="L140" t="inlineStr">
        <is>
          <t>原件「ANNEXE 2- (CCTG) Cahier des clauses techniques générales P82~127.pdf」无法提取文本，已用可读件「廷杜夫240床机电CCTG翻译-中法对照 10.01.pdf」抽取；来源文件仍记原件名</t>
        </is>
      </c>
    </row>
    <row r="141">
      <c r="A141" t="inlineStr">
        <is>
          <t>K05-011</t>
        </is>
      </c>
      <c r="B141" t="inlineStr">
        <is>
          <t>K05 设计责任与成果</t>
        </is>
      </c>
      <c r="C141" t="inlineStr">
        <is>
          <t>供电系统设计</t>
        </is>
      </c>
      <c r="D141" t="inlineStr">
        <is>
          <t>UPS冗余配置原则</t>
        </is>
      </c>
      <c r="E141" t="inlineStr">
        <is>
          <t>UPS容量设计冗余方式</t>
        </is>
      </c>
      <c r="F141" t="inlineStr">
        <is>
          <t>每个不间断供电链的电源数量按N+1冗余原则设计，其中N为对应于总安装功率的UPS数量</t>
        </is>
      </c>
      <c r="G141" t="inlineStr">
        <is>
          <t>N+1</t>
        </is>
      </c>
      <c r="H141" t="inlineStr">
        <is>
          <t>ANNEXE 2- (CCTG) Cahier des clauses techniques générales P82~127.pdf</t>
        </is>
      </c>
      <c r="I141" t="inlineStr">
        <is>
          <t>6.1.9</t>
        </is>
      </c>
      <c r="J141" t="inlineStr">
        <is>
          <t>P82</t>
        </is>
      </c>
      <c r="K141" t="inlineStr">
        <is>
          <t>已明确</t>
        </is>
      </c>
      <c r="L141" t="inlineStr">
        <is>
          <t>原件「ANNEXE 2- (CCTG) Cahier des clauses techniques générales P82~127.pdf」无法提取文本，已用可读件「廷杜夫240床机电CCTG翻译-中法对照 10.01.pdf」抽取；来源文件仍记原件名</t>
        </is>
      </c>
    </row>
    <row r="142">
      <c r="A142" t="inlineStr">
        <is>
          <t>K05-012</t>
        </is>
      </c>
      <c r="B142" t="inlineStr">
        <is>
          <t>K05 设计责任与成果</t>
        </is>
      </c>
      <c r="C142" t="inlineStr">
        <is>
          <t>供电系统设计</t>
        </is>
      </c>
      <c r="D142" t="inlineStr">
        <is>
          <t>UPS切换功能</t>
        </is>
      </c>
      <c r="E142" t="inlineStr">
        <is>
          <t>UPS网络间切换能力</t>
        </is>
      </c>
      <c r="F142" t="inlineStr">
        <is>
          <t>可将逆变器从一个电网切换到另一个电网（用于维护或故障时）</t>
        </is>
      </c>
      <c r="G142" t="inlineStr">
        <is>
          <t>—</t>
        </is>
      </c>
      <c r="H142" t="inlineStr">
        <is>
          <t>ANNEXE 2- (CCTG) Cahier des clauses techniques générales P82~127.pdf</t>
        </is>
      </c>
      <c r="I142" t="inlineStr">
        <is>
          <t>6.1.9</t>
        </is>
      </c>
      <c r="J142" t="inlineStr">
        <is>
          <t>P82</t>
        </is>
      </c>
      <c r="K142" t="inlineStr">
        <is>
          <t>已明确</t>
        </is>
      </c>
      <c r="L142" t="inlineStr">
        <is>
          <t>原件「ANNEXE 2- (CCTG) Cahier des clauses techniques générales P82~127.pdf」无法提取文本，已用可读件「廷杜夫240床机电CCTG翻译-中法对照 10.01.pdf」抽取；来源文件仍记原件名</t>
        </is>
      </c>
    </row>
    <row r="143">
      <c r="A143" t="inlineStr">
        <is>
          <t>K05-013</t>
        </is>
      </c>
      <c r="B143" t="inlineStr">
        <is>
          <t>K05 设计责任与成果</t>
        </is>
      </c>
      <c r="C143" t="inlineStr">
        <is>
          <t>楼宇自控系统（GTB）</t>
        </is>
      </c>
      <c r="D143" t="inlineStr">
        <is>
          <t>系统架构与冗余要求</t>
        </is>
      </c>
      <c r="E143" t="inlineStr">
        <is>
          <t>GTB系统必须配置唯一联合监控器（superviseur fédérateur unique）</t>
        </is>
      </c>
      <c r="F143" t="inlineStr">
        <is>
          <t>L’établissement possèdera une installation de GTB équipé d’un superviseur fédérateur unique pour l’ensemble des installations techniques.</t>
        </is>
      </c>
      <c r="G143" t="inlineStr">
        <is>
          <t>1个</t>
        </is>
      </c>
      <c r="H143" t="inlineStr">
        <is>
          <t>ANNEXE 2- (CCTG) Cahier des clauses techniques générales P82~127.pdf</t>
        </is>
      </c>
      <c r="I143" t="inlineStr">
        <is>
          <t>6.2.6</t>
        </is>
      </c>
      <c r="J143" t="inlineStr">
        <is>
          <t>P?</t>
        </is>
      </c>
      <c r="K143" t="inlineStr">
        <is>
          <t>已明确</t>
        </is>
      </c>
      <c r="L143" t="inlineStr">
        <is>
          <t>原件「ANNEXE 2- (CCTG) Cahier des clauses techniques générales P82~127.pdf」无法提取文本，已用可读件「廷杜夫240床机电CCTG翻译-中法对照 10.01.pdf」抽取；来源文件仍记原件名</t>
        </is>
      </c>
    </row>
    <row r="144">
      <c r="A144" t="inlineStr">
        <is>
          <t>K05-014</t>
        </is>
      </c>
      <c r="B144" t="inlineStr">
        <is>
          <t>K05 设计责任与成果</t>
        </is>
      </c>
      <c r="C144" t="inlineStr">
        <is>
          <t>楼宇自控系统（GTB）</t>
        </is>
      </c>
      <c r="D144" t="inlineStr">
        <is>
          <t>系统处理能力</t>
        </is>
      </c>
      <c r="E144" t="inlineStr">
        <is>
          <t>GTB系统须支持高容量物理点位处理</t>
        </is>
      </c>
      <c r="F144" t="inlineStr">
        <is>
          <t>Une grande capacité de traitement et de choix au niveau des : - Points physiques, - Locaux, - Zones, - Applications, - Activités, - Programmes - Codes utilisateurs</t>
        </is>
      </c>
      <c r="G144" t="inlineStr">
        <is>
          <t>—</t>
        </is>
      </c>
      <c r="H144" t="inlineStr">
        <is>
          <t>ANNEXE 2- (CCTG) Cahier des clauses techniques générales P82~127.pdf</t>
        </is>
      </c>
      <c r="I144" t="inlineStr">
        <is>
          <t>6.2.6</t>
        </is>
      </c>
      <c r="J144" t="inlineStr">
        <is>
          <t>P?</t>
        </is>
      </c>
      <c r="K144" t="inlineStr">
        <is>
          <t>已明确</t>
        </is>
      </c>
      <c r="L144" t="inlineStr">
        <is>
          <t>原件「ANNEXE 2- (CCTG) Cahier des clauses techniques générales P82~127.pdf」无法提取文本，已用可读件「廷杜夫240床机电CCTG翻译-中法对照 10.01.pdf」抽取；来源文件仍记原件名</t>
        </is>
      </c>
    </row>
    <row r="145">
      <c r="A145" t="inlineStr">
        <is>
          <t>K05-015</t>
        </is>
      </c>
      <c r="B145" t="inlineStr">
        <is>
          <t>K05 设计责任与成果</t>
        </is>
      </c>
      <c r="C145" t="inlineStr">
        <is>
          <t>楼宇自控系统（GTB）</t>
        </is>
      </c>
      <c r="D145" t="inlineStr">
        <is>
          <t>通信协议要求</t>
        </is>
      </c>
      <c r="E145" t="inlineStr">
        <is>
          <t>数据采集网络须采用LON开放协议</t>
        </is>
      </c>
      <c r="F145" t="inlineStr">
        <is>
          <t>Les architectures des réseaux d’acquisition de données et de supervision seront basées sur des systèmes avec des protocoles de communications ouverts : LON pour les réseaux de terrain...</t>
        </is>
      </c>
      <c r="G145" t="inlineStr">
        <is>
          <t>LON协议</t>
        </is>
      </c>
      <c r="H145" t="inlineStr">
        <is>
          <t>ANNEXE 2- (CCTG) Cahier des clauses techniques générales P82~127.pdf</t>
        </is>
      </c>
      <c r="I145" t="inlineStr">
        <is>
          <t>6.2.6</t>
        </is>
      </c>
      <c r="J145" t="inlineStr">
        <is>
          <t>P?</t>
        </is>
      </c>
      <c r="K145" t="inlineStr">
        <is>
          <t>已明确</t>
        </is>
      </c>
      <c r="L145" t="inlineStr">
        <is>
          <t>原件「ANNEXE 2- (CCTG) Cahier des clauses techniques générales P82~127.pdf」无法提取文本，已用可读件「廷杜夫240床机电CCTG翻译-中法对照 10.01.pdf」抽取；来源文件仍记原件名</t>
        </is>
      </c>
    </row>
    <row r="146">
      <c r="A146" t="inlineStr">
        <is>
          <t>K05-016</t>
        </is>
      </c>
      <c r="B146" t="inlineStr">
        <is>
          <t>K05 设计责任与成果</t>
        </is>
      </c>
      <c r="C146" t="inlineStr">
        <is>
          <t>照明系统设计</t>
        </is>
      </c>
      <c r="D146" t="inlineStr">
        <is>
          <t>灯具选型约束</t>
        </is>
      </c>
      <c r="E146" t="inlineStr">
        <is>
          <t>灯具安装方式限制</t>
        </is>
      </c>
      <c r="F146" t="inlineStr">
        <is>
          <t>所有灯具都应是暗装型。明装型灯具只能用在技术间或无吊顶区域。</t>
        </is>
      </c>
      <c r="G146" t="inlineStr">
        <is>
          <t>—</t>
        </is>
      </c>
      <c r="H146" t="inlineStr">
        <is>
          <t>ANNEXE 2- (CCTG) Cahier des clauses techniques générales P82~127.pdf</t>
        </is>
      </c>
      <c r="I146" t="inlineStr">
        <is>
          <t>6.1 Éclairage / Lampes</t>
        </is>
      </c>
      <c r="J146" t="inlineStr">
        <is>
          <t>P82</t>
        </is>
      </c>
      <c r="K146" t="inlineStr">
        <is>
          <t>已明确</t>
        </is>
      </c>
      <c r="L146" t="inlineStr">
        <is>
          <t>原件「ANNEXE 2- (CCTG) Cahier des clauses techniques générales P82~127.pdf」无法提取文本，已用可读件「廷杜夫240床机电CCTG翻译-中法对照 10.01.pdf」抽取；来源文件仍记原件名</t>
        </is>
      </c>
    </row>
    <row r="147">
      <c r="A147" t="inlineStr">
        <is>
          <t>K05-017</t>
        </is>
      </c>
      <c r="B147" t="inlineStr">
        <is>
          <t>K05 设计责任与成果</t>
        </is>
      </c>
      <c r="C147" t="inlineStr">
        <is>
          <t>配电箱设计</t>
        </is>
      </c>
      <c r="D147" t="inlineStr">
        <is>
          <t>配电箱扩展预留</t>
        </is>
      </c>
      <c r="E147" t="inlineStr">
        <is>
          <t>配电箱容量扩展余量</t>
        </is>
      </c>
      <c r="F147" t="inlineStr">
        <is>
          <t>确保末端保护装置可进入性，并预留30%扩展空间</t>
        </is>
      </c>
      <c r="G147" t="inlineStr">
        <is>
          <t>30%</t>
        </is>
      </c>
      <c r="H147" t="inlineStr">
        <is>
          <t>ANNEXE 2- (CCTG) Cahier des clauses techniques générales P82~127.pdf</t>
        </is>
      </c>
      <c r="I147" t="inlineStr">
        <is>
          <t>6.1.10</t>
        </is>
      </c>
      <c r="J147" t="inlineStr">
        <is>
          <t>P83</t>
        </is>
      </c>
      <c r="K147" t="inlineStr">
        <is>
          <t>已明确</t>
        </is>
      </c>
      <c r="L147" t="inlineStr">
        <is>
          <t>原件「ANNEXE 2- (CCTG) Cahier des clauses techniques générales P82~127.pdf」无法提取文本，已用可读件「廷杜夫240床机电CCTG翻译-中法对照 10.01.pdf」抽取；来源文件仍记原件名</t>
        </is>
      </c>
    </row>
    <row r="148">
      <c r="A148" t="inlineStr">
        <is>
          <t>K06-001</t>
        </is>
      </c>
      <c r="B148" t="inlineStr">
        <is>
          <t>K06 专业系统范围</t>
        </is>
      </c>
      <c r="C148" t="inlineStr">
        <is>
          <t>6. Consignes pour la conception et la réalisation des installations techniques de l’hôpital</t>
        </is>
      </c>
      <c r="D148" t="inlineStr">
        <is>
          <t>6.1.3 Circuit général de terre</t>
        </is>
      </c>
      <c r="E148" t="inlineStr">
        <is>
          <t>专用接地网络覆盖范围</t>
        </is>
      </c>
      <c r="F148" t="inlineStr">
        <is>
          <t>信息系统和敏感医疗设备的供电设备需要建立专用的接地网络。</t>
        </is>
      </c>
      <c r="G148" t="inlineStr">
        <is>
          <t>信息系统；敏感医疗设备供电设备</t>
        </is>
      </c>
      <c r="H148" t="inlineStr">
        <is>
          <t>ANNEXE 2- (CCTG) Cahier des clauses techniques générales P82~127.pdf</t>
        </is>
      </c>
      <c r="I148" t="inlineStr">
        <is>
          <t>6.1.3</t>
        </is>
      </c>
      <c r="J148" t="inlineStr">
        <is>
          <t>P82</t>
        </is>
      </c>
      <c r="K148" t="inlineStr">
        <is>
          <t>已明确</t>
        </is>
      </c>
      <c r="L148" t="inlineStr">
        <is>
          <t>原件「ANNEXE 2- (CCTG) Cahier des clauses techniques générales P82~127.pdf」无法提取文本，已用可读件「廷杜夫240床机电CCTG翻译-中法对照 10.01.pdf」抽取；来源文件仍记原件名</t>
        </is>
      </c>
    </row>
    <row r="149">
      <c r="A149" t="inlineStr">
        <is>
          <t>K06-002</t>
        </is>
      </c>
      <c r="B149" t="inlineStr">
        <is>
          <t>K06 专业系统范围</t>
        </is>
      </c>
      <c r="C149" t="inlineStr">
        <is>
          <t>6.2.3 病人呼叫系统</t>
        </is>
      </c>
      <c r="D149" t="inlineStr">
        <is>
          <t>覆盖范围</t>
        </is>
      </c>
      <c r="E149" t="inlineStr">
        <is>
          <t>病人呼叫系统须安装于休息室</t>
        </is>
      </c>
      <c r="F149" t="inlineStr">
        <is>
          <t>Les salles de détente</t>
        </is>
      </c>
      <c r="G149" t="inlineStr">
        <is>
          <t>—</t>
        </is>
      </c>
      <c r="H149" t="inlineStr">
        <is>
          <t>ANNEXE 2- (CCTG) Cahier des clauses techniques générales P82~127.pdf</t>
        </is>
      </c>
      <c r="I149" t="inlineStr">
        <is>
          <t>6.2.3</t>
        </is>
      </c>
      <c r="J149" t="inlineStr">
        <is>
          <t>P?</t>
        </is>
      </c>
      <c r="K149" t="inlineStr">
        <is>
          <t>已明确</t>
        </is>
      </c>
      <c r="L149" t="inlineStr">
        <is>
          <t>原件「ANNEXE 2- (CCTG) Cahier des clauses techniques générales P82~127.pdf」无法提取文本，已用可读件「廷杜夫240床机电CCTG翻译-中法对照 10.01.pdf」抽取；来源文件仍记原件名</t>
        </is>
      </c>
    </row>
    <row r="150">
      <c r="A150" t="inlineStr">
        <is>
          <t>K06-003</t>
        </is>
      </c>
      <c r="B150" t="inlineStr">
        <is>
          <t>K06 专业系统范围</t>
        </is>
      </c>
      <c r="C150" t="inlineStr">
        <is>
          <t>6.2.3 病人呼叫系统</t>
        </is>
      </c>
      <c r="D150" t="inlineStr">
        <is>
          <t>覆盖范围</t>
        </is>
      </c>
      <c r="E150" t="inlineStr">
        <is>
          <t>病人呼叫系统须安装于办公室</t>
        </is>
      </c>
      <c r="F150" t="inlineStr">
        <is>
          <t>Les offices</t>
        </is>
      </c>
      <c r="G150" t="inlineStr">
        <is>
          <t>—</t>
        </is>
      </c>
      <c r="H150" t="inlineStr">
        <is>
          <t>ANNEXE 2- (CCTG) Cahier des clauses techniques générales P82~127.pdf</t>
        </is>
      </c>
      <c r="I150" t="inlineStr">
        <is>
          <t>6.2.3</t>
        </is>
      </c>
      <c r="J150" t="inlineStr">
        <is>
          <t>P?</t>
        </is>
      </c>
      <c r="K150" t="inlineStr">
        <is>
          <t>已明确</t>
        </is>
      </c>
      <c r="L150" t="inlineStr">
        <is>
          <t>原件「ANNEXE 2- (CCTG) Cahier des clauses techniques générales P82~127.pdf」无法提取文本，已用可读件「廷杜夫240床机电CCTG翻译-中法对照 10.01.pdf」抽取；来源文件仍记原件名</t>
        </is>
      </c>
    </row>
    <row r="151">
      <c r="A151" t="inlineStr">
        <is>
          <t>K06-004</t>
        </is>
      </c>
      <c r="B151" t="inlineStr">
        <is>
          <t>K06 专业系统范围</t>
        </is>
      </c>
      <c r="C151" t="inlineStr">
        <is>
          <t>6.2.3 病人呼叫系统</t>
        </is>
      </c>
      <c r="D151" t="inlineStr">
        <is>
          <t>覆盖范围</t>
        </is>
      </c>
      <c r="E151" t="inlineStr">
        <is>
          <t>病人呼叫系统须安装于卧床病患等候区域</t>
        </is>
      </c>
      <c r="F151" t="inlineStr">
        <is>
          <t>les zones attentes malades couchés</t>
        </is>
      </c>
      <c r="G151" t="inlineStr">
        <is>
          <t>—</t>
        </is>
      </c>
      <c r="H151" t="inlineStr">
        <is>
          <t>ANNEXE 2- (CCTG) Cahier des clauses techniques générales P82~127.pdf</t>
        </is>
      </c>
      <c r="I151" t="inlineStr">
        <is>
          <t>6.2.3</t>
        </is>
      </c>
      <c r="J151" t="inlineStr">
        <is>
          <t>P?</t>
        </is>
      </c>
      <c r="K151" t="inlineStr">
        <is>
          <t>已明确</t>
        </is>
      </c>
      <c r="L151" t="inlineStr">
        <is>
          <t>原件「ANNEXE 2- (CCTG) Cahier des clauses techniques générales P82~127.pdf」无法提取文本，已用可读件「廷杜夫240床机电CCTG翻译-中法对照 10.01.pdf」抽取；来源文件仍记原件名</t>
        </is>
      </c>
    </row>
    <row r="152">
      <c r="A152" t="inlineStr">
        <is>
          <t>K06-005</t>
        </is>
      </c>
      <c r="B152" t="inlineStr">
        <is>
          <t>K06 专业系统范围</t>
        </is>
      </c>
      <c r="C152" t="inlineStr">
        <is>
          <t>6.2.3 病人呼叫系统</t>
        </is>
      </c>
      <c r="D152" t="inlineStr">
        <is>
          <t>覆盖范围</t>
        </is>
      </c>
      <c r="E152" t="inlineStr">
        <is>
          <t>病人呼叫系统须安装于每间病房及配套淋浴间（仅含淋浴设施）</t>
        </is>
      </c>
      <c r="F152" t="inlineStr">
        <is>
          <t>Chaque chambre et salle d’eau associée</t>
        </is>
      </c>
      <c r="G152" t="inlineStr">
        <is>
          <t>—</t>
        </is>
      </c>
      <c r="H152" t="inlineStr">
        <is>
          <t>ANNEXE 2- (CCTG) Cahier des clauses techniques générales P82~127.pdf</t>
        </is>
      </c>
      <c r="I152" t="inlineStr">
        <is>
          <t>6.2.3</t>
        </is>
      </c>
      <c r="J152" t="inlineStr">
        <is>
          <t>P?</t>
        </is>
      </c>
      <c r="K152" t="inlineStr">
        <is>
          <t>已明确</t>
        </is>
      </c>
      <c r="L152" t="inlineStr">
        <is>
          <t>原件「ANNEXE 2- (CCTG) Cahier des clauses techniques générales P82~127.pdf」无法提取文本，已用可读件「廷杜夫240床机电CCTG翻译-中法对照 10.01.pdf」抽取；来源文件仍记原件名</t>
        </is>
      </c>
    </row>
    <row r="153">
      <c r="A153" t="inlineStr">
        <is>
          <t>K06-006</t>
        </is>
      </c>
      <c r="B153" t="inlineStr">
        <is>
          <t>K06 专业系统范围</t>
        </is>
      </c>
      <c r="C153" t="inlineStr">
        <is>
          <t>6.2.3 病人呼叫系统</t>
        </is>
      </c>
      <c r="D153" t="inlineStr">
        <is>
          <t>覆盖范围</t>
        </is>
      </c>
      <c r="E153" t="inlineStr">
        <is>
          <t>病人呼叫系统须安装于浴室（带浴缸）和独立卫生间</t>
        </is>
      </c>
      <c r="F153" t="inlineStr">
        <is>
          <t>Les salles de bain et les sanitaires isolés</t>
        </is>
      </c>
      <c r="G153" t="inlineStr">
        <is>
          <t>—</t>
        </is>
      </c>
      <c r="H153" t="inlineStr">
        <is>
          <t>ANNEXE 2- (CCTG) Cahier des clauses techniques générales P82~127.pdf</t>
        </is>
      </c>
      <c r="I153" t="inlineStr">
        <is>
          <t>6.2.3</t>
        </is>
      </c>
      <c r="J153" t="inlineStr">
        <is>
          <t>P?</t>
        </is>
      </c>
      <c r="K153" t="inlineStr">
        <is>
          <t>已明确</t>
        </is>
      </c>
      <c r="L153" t="inlineStr">
        <is>
          <t>原件「ANNEXE 2- (CCTG) Cahier des clauses techniques générales P82~127.pdf」无法提取文本，已用可读件「廷杜夫240床机电CCTG翻译-中法对照 10.01.pdf」抽取；来源文件仍记原件名</t>
        </is>
      </c>
    </row>
    <row r="154">
      <c r="A154" t="inlineStr">
        <is>
          <t>K06-007</t>
        </is>
      </c>
      <c r="B154" t="inlineStr">
        <is>
          <t>K06 专业系统范围</t>
        </is>
      </c>
      <c r="C154" t="inlineStr">
        <is>
          <t>6.2.3 病人呼叫系统</t>
        </is>
      </c>
      <c r="D154" t="inlineStr">
        <is>
          <t>覆盖范围</t>
        </is>
      </c>
      <c r="E154" t="inlineStr">
        <is>
          <t>病人呼叫系统须安装于诊疗室</t>
        </is>
      </c>
      <c r="F154" t="inlineStr">
        <is>
          <t>Les salles de soins</t>
        </is>
      </c>
      <c r="G154" t="inlineStr">
        <is>
          <t>—</t>
        </is>
      </c>
      <c r="H154" t="inlineStr">
        <is>
          <t>ANNEXE 2- (CCTG) Cahier des clauses techniques générales P82~127.pdf</t>
        </is>
      </c>
      <c r="I154" t="inlineStr">
        <is>
          <t>6.2.3</t>
        </is>
      </c>
      <c r="J154" t="inlineStr">
        <is>
          <t>P?</t>
        </is>
      </c>
      <c r="K154" t="inlineStr">
        <is>
          <t>已明确</t>
        </is>
      </c>
      <c r="L154" t="inlineStr">
        <is>
          <t>原件「ANNEXE 2- (CCTG) Cahier des clauses techniques générales P82~127.pdf」无法提取文本，已用可读件「廷杜夫240床机电CCTG翻译-中法对照 10.01.pdf」抽取；来源文件仍记原件名</t>
        </is>
      </c>
    </row>
    <row r="155">
      <c r="A155" t="inlineStr">
        <is>
          <t>K06-008</t>
        </is>
      </c>
      <c r="B155" t="inlineStr">
        <is>
          <t>K06 专业系统范围</t>
        </is>
      </c>
      <c r="C155" t="inlineStr">
        <is>
          <t>6.2.4 无线移动电话</t>
        </is>
      </c>
      <c r="D155" t="inlineStr">
        <is>
          <t>覆盖范围</t>
        </is>
      </c>
      <c r="E155" t="inlineStr">
        <is>
          <t>无线移动电话系统覆盖范围必须包括现场所有场所</t>
        </is>
      </c>
      <c r="F155" t="inlineStr">
        <is>
          <t>La couverture devra être opérationnelle pour l’ensemble des locaux du site</t>
        </is>
      </c>
      <c r="G155" t="inlineStr">
        <is>
          <t>—</t>
        </is>
      </c>
      <c r="H155" t="inlineStr">
        <is>
          <t>ANNEXE 2- (CCTG) Cahier des clauses techniques générales P82~127.pdf</t>
        </is>
      </c>
      <c r="I155" t="inlineStr">
        <is>
          <t>6.2.4</t>
        </is>
      </c>
      <c r="J155" t="inlineStr">
        <is>
          <t>P?</t>
        </is>
      </c>
      <c r="K155" t="inlineStr">
        <is>
          <t>已明确</t>
        </is>
      </c>
      <c r="L155" t="inlineStr">
        <is>
          <t>原件「ANNEXE 2- (CCTG) Cahier des clauses techniques générales P82~127.pdf」无法提取文本，已用可读件「廷杜夫240床机电CCTG翻译-中法对照 10.01.pdf」抽取；来源文件仍记原件名</t>
        </is>
      </c>
    </row>
    <row r="156">
      <c r="A156" t="inlineStr">
        <is>
          <t>K06-009</t>
        </is>
      </c>
      <c r="B156" t="inlineStr">
        <is>
          <t>K06 专业系统范围</t>
        </is>
      </c>
      <c r="C156" t="inlineStr">
        <is>
          <t>6.2.4 无线移动电话</t>
        </is>
      </c>
      <c r="D156" t="inlineStr">
        <is>
          <t>覆盖范围</t>
        </is>
      </c>
      <c r="E156" t="inlineStr">
        <is>
          <t>无线移动电话系统覆盖范围必须延伸至建筑物周围</t>
        </is>
      </c>
      <c r="F156" t="inlineStr">
        <is>
          <t>être étendue aux abords des bâtiments</t>
        </is>
      </c>
      <c r="G156" t="inlineStr">
        <is>
          <t>—</t>
        </is>
      </c>
      <c r="H156" t="inlineStr">
        <is>
          <t>ANNEXE 2- (CCTG) Cahier des clauses techniques générales P82~127.pdf</t>
        </is>
      </c>
      <c r="I156" t="inlineStr">
        <is>
          <t>6.2.4</t>
        </is>
      </c>
      <c r="J156" t="inlineStr">
        <is>
          <t>P?</t>
        </is>
      </c>
      <c r="K156" t="inlineStr">
        <is>
          <t>已明确</t>
        </is>
      </c>
      <c r="L156" t="inlineStr">
        <is>
          <t>原件「ANNEXE 2- (CCTG) Cahier des clauses techniques générales P82~127.pdf」无法提取文本，已用可读件「廷杜夫240床机电CCTG翻译-中法对照 10.01.pdf」抽取；来源文件仍记原件名</t>
        </is>
      </c>
    </row>
    <row r="157">
      <c r="A157" t="inlineStr">
        <is>
          <t>K06-010</t>
        </is>
      </c>
      <c r="B157" t="inlineStr">
        <is>
          <t>K06 专业系统范围</t>
        </is>
      </c>
      <c r="C157" t="inlineStr">
        <is>
          <t>供电系统</t>
        </is>
      </c>
      <c r="D157" t="inlineStr">
        <is>
          <t>UPS供电网络划分</t>
        </is>
      </c>
      <c r="E157" t="inlineStr">
        <is>
          <t>UPS供电网络类型及用途</t>
        </is>
      </c>
      <c r="F157" t="inlineStr">
        <is>
          <t>配置两个高质量无间断供电网络，分别来自两个不同电源：专用于信息设备的网络、专用于医疗设备的网络</t>
        </is>
      </c>
      <c r="G157" t="inlineStr">
        <is>
          <t>2个独立网络</t>
        </is>
      </c>
      <c r="H157" t="inlineStr">
        <is>
          <t>ANNEXE 2- (CCTG) Cahier des clauses techniques générales P82~127.pdf</t>
        </is>
      </c>
      <c r="I157" t="inlineStr">
        <is>
          <t>6.1.9</t>
        </is>
      </c>
      <c r="J157" t="inlineStr">
        <is>
          <t>P82</t>
        </is>
      </c>
      <c r="K157" t="inlineStr">
        <is>
          <t>已明确</t>
        </is>
      </c>
      <c r="L157" t="inlineStr">
        <is>
          <t>原件「ANNEXE 2- (CCTG) Cahier des clauses techniques générales P82~127.pdf」无法提取文本，已用可读件「廷杜夫240床机电CCTG翻译-中法对照 10.01.pdf」抽取；来源文件仍记原件名</t>
        </is>
      </c>
    </row>
    <row r="158">
      <c r="A158" t="inlineStr">
        <is>
          <t>K06-011</t>
        </is>
      </c>
      <c r="B158" t="inlineStr">
        <is>
          <t>K06 专业系统范围</t>
        </is>
      </c>
      <c r="C158" t="inlineStr">
        <is>
          <t>弱电系统</t>
        </is>
      </c>
      <c r="D158" t="inlineStr">
        <is>
          <t>VDI网络带宽要求</t>
        </is>
      </c>
      <c r="E158" t="inlineStr">
        <is>
          <t>VDI网络最小以太网速率</t>
        </is>
      </c>
      <c r="F158" t="inlineStr">
        <is>
          <t>VDI网络按规定为最小流量10千兆位的以太网。</t>
        </is>
      </c>
      <c r="G158" t="inlineStr">
        <is>
          <t>10 Gbps</t>
        </is>
      </c>
      <c r="H158" t="inlineStr">
        <is>
          <t>ANNEXE 2- (CCTG) Cahier des clauses techniques générales P82~127.pdf</t>
        </is>
      </c>
      <c r="I158" t="inlineStr">
        <is>
          <t>6.2.2 Réseau VDI</t>
        </is>
      </c>
      <c r="J158" t="inlineStr">
        <is>
          <t>P94</t>
        </is>
      </c>
      <c r="K158" t="inlineStr">
        <is>
          <t>已明确</t>
        </is>
      </c>
      <c r="L158" t="inlineStr">
        <is>
          <t>原件「ANNEXE 2- (CCTG) Cahier des clauses techniques générales P82~127.pdf」无法提取文本，已用可读件「廷杜夫240床机电CCTG翻译-中法对照 10.01.pdf」抽取；来源文件仍记原件名</t>
        </is>
      </c>
    </row>
    <row r="159">
      <c r="A159" t="inlineStr">
        <is>
          <t>K06-012</t>
        </is>
      </c>
      <c r="B159" t="inlineStr">
        <is>
          <t>K06 专业系统范围</t>
        </is>
      </c>
      <c r="C159" t="inlineStr">
        <is>
          <t>手术室供电</t>
        </is>
      </c>
      <c r="D159" t="inlineStr">
        <is>
          <t>手术室末端供电制式</t>
        </is>
      </c>
      <c r="E159" t="inlineStr">
        <is>
          <t>手术室末端配电接地系统类型</t>
        </is>
      </c>
      <c r="F159" t="inlineStr">
        <is>
          <t>从手术室配电箱出发，向各手术室采用医疗IT系统供电</t>
        </is>
      </c>
      <c r="G159" t="inlineStr">
        <is>
          <t>IT系统（医疗隔离接地）</t>
        </is>
      </c>
      <c r="H159" t="inlineStr">
        <is>
          <t>ANNEXE 2- (CCTG) Cahier des clauses techniques générales P82~127.pdf</t>
        </is>
      </c>
      <c r="I159" t="inlineStr">
        <is>
          <t>6.1.10</t>
        </is>
      </c>
      <c r="J159" t="inlineStr">
        <is>
          <t>P83</t>
        </is>
      </c>
      <c r="K159" t="inlineStr">
        <is>
          <t>已明确</t>
        </is>
      </c>
      <c r="L159" t="inlineStr">
        <is>
          <t>原件「ANNEXE 2- (CCTG) Cahier des clauses techniques générales P82~127.pdf」无法提取文本，已用可读件「廷杜夫240床机电CCTG翻译-中法对照 10.01.pdf」抽取；来源文件仍记原件名</t>
        </is>
      </c>
    </row>
    <row r="160">
      <c r="A160" t="inlineStr">
        <is>
          <t>K06-013</t>
        </is>
      </c>
      <c r="B160" t="inlineStr">
        <is>
          <t>K06 专业系统范围</t>
        </is>
      </c>
      <c r="C160" t="inlineStr">
        <is>
          <t>手术室供电</t>
        </is>
      </c>
      <c r="D160" t="inlineStr">
        <is>
          <t>手术室配电箱供电方式</t>
        </is>
      </c>
      <c r="E160" t="inlineStr">
        <is>
          <t>手术室配电箱电源来源</t>
        </is>
      </c>
      <c r="F160" t="inlineStr">
        <is>
          <t>每个手术室配电箱由低压/低压（BT/BT）变压器单独供电</t>
        </is>
      </c>
      <c r="G160" t="inlineStr">
        <is>
          <t>BT/BT变压器</t>
        </is>
      </c>
      <c r="H160" t="inlineStr">
        <is>
          <t>ANNEXE 2- (CCTG) Cahier des clauses techniques générales P82~127.pdf</t>
        </is>
      </c>
      <c r="I160" t="inlineStr">
        <is>
          <t>6.1.10</t>
        </is>
      </c>
      <c r="J160" t="inlineStr">
        <is>
          <t>P83</t>
        </is>
      </c>
      <c r="K160" t="inlineStr">
        <is>
          <t>已明确</t>
        </is>
      </c>
      <c r="L160" t="inlineStr">
        <is>
          <t>原件「ANNEXE 2- (CCTG) Cahier des clauses techniques générales P82~127.pdf」无法提取文本，已用可读件「廷杜夫240床机电CCTG翻译-中法对照 10.01.pdf」抽取；来源文件仍记原件名</t>
        </is>
      </c>
    </row>
    <row r="161">
      <c r="A161" t="inlineStr">
        <is>
          <t>K06-014</t>
        </is>
      </c>
      <c r="B161" t="inlineStr">
        <is>
          <t>K06 专业系统范围</t>
        </is>
      </c>
      <c r="C161" t="inlineStr">
        <is>
          <t>插座供电电路</t>
        </is>
      </c>
      <c r="D161" t="inlineStr">
        <is>
          <t>敏感电路保护配置（特殊区域）</t>
        </is>
      </c>
      <c r="E161" t="inlineStr">
        <is>
          <t>手术室等技术横梁插座保护配置标准</t>
        </is>
      </c>
      <c r="F161" t="inlineStr">
        <is>
          <t>位于手术室、恢复室、中级护理室等技术横梁上的插座，采用双极+30mA差动电流保护器（DDR type SI），每2个插座配1台</t>
        </is>
      </c>
      <c r="G161" t="inlineStr">
        <is>
          <t>1台/2个插座；30mA；DDR type SI</t>
        </is>
      </c>
      <c r="H161" t="inlineStr">
        <is>
          <t>ANNEXE 2- (CCTG) Cahier des clauses techniques générales P82~127.pdf</t>
        </is>
      </c>
      <c r="I161" t="inlineStr">
        <is>
          <t>6.1.10</t>
        </is>
      </c>
      <c r="J161" t="inlineStr">
        <is>
          <t>P83</t>
        </is>
      </c>
      <c r="K161" t="inlineStr">
        <is>
          <t>已明确</t>
        </is>
      </c>
      <c r="L161" t="inlineStr">
        <is>
          <t>原件「ANNEXE 2- (CCTG) Cahier des clauses techniques générales P82~127.pdf」无法提取文本，已用可读件「廷杜夫240床机电CCTG翻译-中法对照 10.01.pdf」抽取；来源文件仍记原件名</t>
        </is>
      </c>
    </row>
    <row r="162">
      <c r="A162" t="inlineStr">
        <is>
          <t>K06-015</t>
        </is>
      </c>
      <c r="B162" t="inlineStr">
        <is>
          <t>K06 专业系统范围</t>
        </is>
      </c>
      <c r="C162" t="inlineStr">
        <is>
          <t>插座供电电路</t>
        </is>
      </c>
      <c r="D162" t="inlineStr">
        <is>
          <t>敏感电路保护配置（通用）</t>
        </is>
      </c>
      <c r="E162" t="inlineStr">
        <is>
          <t>敏感电路断路器配置标准（通用）</t>
        </is>
      </c>
      <c r="F162" t="inlineStr">
        <is>
          <t>敏感电路（信息系统终端、医疗设备）采用双极+30mA差动电流保护器（DDR type SI），每4个插座配1台</t>
        </is>
      </c>
      <c r="G162" t="inlineStr">
        <is>
          <t>1台/4个插座；30mA；DDR type SI</t>
        </is>
      </c>
      <c r="H162" t="inlineStr">
        <is>
          <t>ANNEXE 2- (CCTG) Cahier des clauses techniques générales P82~127.pdf</t>
        </is>
      </c>
      <c r="I162" t="inlineStr">
        <is>
          <t>6.1.10</t>
        </is>
      </c>
      <c r="J162" t="inlineStr">
        <is>
          <t>P83</t>
        </is>
      </c>
      <c r="K162" t="inlineStr">
        <is>
          <t>已明确</t>
        </is>
      </c>
      <c r="L162" t="inlineStr">
        <is>
          <t>原件「ANNEXE 2- (CCTG) Cahier des clauses techniques générales P82~127.pdf」无法提取文本，已用可读件「廷杜夫240床机电CCTG翻译-中法对照 10.01.pdf」抽取；来源文件仍记原件名</t>
        </is>
      </c>
    </row>
    <row r="163">
      <c r="A163" t="inlineStr">
        <is>
          <t>K06-016</t>
        </is>
      </c>
      <c r="B163" t="inlineStr">
        <is>
          <t>K06 专业系统范围</t>
        </is>
      </c>
      <c r="C163" t="inlineStr">
        <is>
          <t>插座供电电路</t>
        </is>
      </c>
      <c r="D163" t="inlineStr">
        <is>
          <t>通用电路保护配置</t>
        </is>
      </c>
      <c r="E163" t="inlineStr">
        <is>
          <t>通用电路断路器配置标准</t>
        </is>
      </c>
      <c r="F163" t="inlineStr">
        <is>
          <t>通用电路采用双极+30mA剩余电流保护器（DR），约每8个插座配1台</t>
        </is>
      </c>
      <c r="G163" t="inlineStr">
        <is>
          <t>≈1台/8个插座；30mA；DR</t>
        </is>
      </c>
      <c r="H163" t="inlineStr">
        <is>
          <t>ANNEXE 2- (CCTG) Cahier des clauses techniques générales P82~127.pdf</t>
        </is>
      </c>
      <c r="I163" t="inlineStr">
        <is>
          <t>6.1.10</t>
        </is>
      </c>
      <c r="J163" t="inlineStr">
        <is>
          <t>P83</t>
        </is>
      </c>
      <c r="K163" t="inlineStr">
        <is>
          <t>已明确</t>
        </is>
      </c>
      <c r="L163" t="inlineStr">
        <is>
          <t>原件「ANNEXE 2- (CCTG) Cahier des clauses techniques générales P82~127.pdf」无法提取文本，已用可读件「廷杜夫240床机电CCTG翻译-中法对照 10.01.pdf」抽取；来源文件仍记原件名</t>
        </is>
      </c>
    </row>
    <row r="164">
      <c r="A164" t="inlineStr">
        <is>
          <t>K06-017</t>
        </is>
      </c>
      <c r="B164" t="inlineStr">
        <is>
          <t>K06 专业系统范围</t>
        </is>
      </c>
      <c r="C164" t="inlineStr">
        <is>
          <t>楼宇自控系统（GTB）</t>
        </is>
      </c>
      <c r="D164" t="inlineStr">
        <is>
          <t>接入系统范围</t>
        </is>
      </c>
      <c r="E164" t="inlineStr">
        <is>
          <t>GTB须集成电力系统（强电、弱电）及暖通空调与通风系统</t>
        </is>
      </c>
      <c r="F164" t="inlineStr">
        <is>
          <t>Les lots électricité courant forts courants faibles et chauffage et ventilation climatisation seront reliés par un système commun à « l’intelligence répartie ».</t>
        </is>
      </c>
      <c r="G164" t="inlineStr">
        <is>
          <t>—</t>
        </is>
      </c>
      <c r="H164" t="inlineStr">
        <is>
          <t>ANNEXE 2- (CCTG) Cahier des clauses techniques générales P82~127.pdf</t>
        </is>
      </c>
      <c r="I164" t="inlineStr">
        <is>
          <t>6.2.6</t>
        </is>
      </c>
      <c r="J164" t="inlineStr">
        <is>
          <t>P?</t>
        </is>
      </c>
      <c r="K164" t="inlineStr">
        <is>
          <t>已明确</t>
        </is>
      </c>
      <c r="L164" t="inlineStr">
        <is>
          <t>原件「ANNEXE 2- (CCTG) Cahier des clauses techniques générales P82~127.pdf」无法提取文本，已用可读件「廷杜夫240床机电CCTG翻译-中法对照 10.01.pdf」抽取；来源文件仍记原件名</t>
        </is>
      </c>
    </row>
    <row r="165">
      <c r="A165" t="inlineStr">
        <is>
          <t>K06-018</t>
        </is>
      </c>
      <c r="B165" t="inlineStr">
        <is>
          <t>K06 专业系统范围</t>
        </is>
      </c>
      <c r="C165" t="inlineStr">
        <is>
          <t>照明系统</t>
        </is>
      </c>
      <c r="D165" t="inlineStr">
        <is>
          <t>能效优先灯具类型</t>
        </is>
      </c>
      <c r="E165" t="inlineStr">
        <is>
          <t>低能耗灯具优先选用范围</t>
        </is>
      </c>
      <c r="F165" t="inlineStr">
        <is>
          <t>要优先选择低能耗灯具（如T5荧光灯、LED灯）。</t>
        </is>
      </c>
      <c r="G165" t="inlineStr">
        <is>
          <t>T5荧光灯、LED灯</t>
        </is>
      </c>
      <c r="H165" t="inlineStr">
        <is>
          <t>ANNEXE 2- (CCTG) Cahier des clauses techniques générales P82~127.pdf</t>
        </is>
      </c>
      <c r="I165" t="inlineStr">
        <is>
          <t>6.1 Éclairage / Lampes</t>
        </is>
      </c>
      <c r="J165" t="inlineStr">
        <is>
          <t>P82</t>
        </is>
      </c>
      <c r="K165" t="inlineStr">
        <is>
          <t>已明确</t>
        </is>
      </c>
      <c r="L165" t="inlineStr">
        <is>
          <t>原件「ANNEXE 2- (CCTG) Cahier des clauses techniques générales P82~127.pdf」无法提取文本，已用可读件「廷杜夫240床机电CCTG翻译-中法对照 10.01.pdf」抽取；来源文件仍记原件名</t>
        </is>
      </c>
    </row>
    <row r="166">
      <c r="A166" t="inlineStr">
        <is>
          <t>K06-019</t>
        </is>
      </c>
      <c r="B166" t="inlineStr">
        <is>
          <t>K06 专业系统范围</t>
        </is>
      </c>
      <c r="C166" t="inlineStr">
        <is>
          <t>照明系统</t>
        </is>
      </c>
      <c r="D166" t="inlineStr">
        <is>
          <t>外部照明</t>
        </is>
      </c>
      <c r="E166" t="inlineStr">
        <is>
          <t>便道及道路外部照明照度</t>
        </is>
      </c>
      <c r="F166" t="inlineStr">
        <is>
          <t>外部照明：25 照度 (便道、道路)</t>
        </is>
      </c>
      <c r="G166" t="inlineStr">
        <is>
          <t>25 lx</t>
        </is>
      </c>
      <c r="H166" t="inlineStr">
        <is>
          <t>ANNEXE 2- (CCTG) Cahier des clauses techniques générales P82~127.pdf</t>
        </is>
      </c>
      <c r="I166" t="inlineStr">
        <is>
          <t>6.1 Éclairage / Lampes / Éclairage extérieur</t>
        </is>
      </c>
      <c r="J166" t="inlineStr">
        <is>
          <t>P82</t>
        </is>
      </c>
      <c r="K166" t="inlineStr">
        <is>
          <t>已明确</t>
        </is>
      </c>
      <c r="L166" t="inlineStr">
        <is>
          <t>原件「ANNEXE 2- (CCTG) Cahier des clauses techniques générales P82~127.pdf」无法提取文本，已用可读件「廷杜夫240床机电CCTG翻译-中法对照 10.01.pdf」抽取；来源文件仍记原件名</t>
        </is>
      </c>
    </row>
    <row r="167">
      <c r="A167" t="inlineStr">
        <is>
          <t>K06-020</t>
        </is>
      </c>
      <c r="B167" t="inlineStr">
        <is>
          <t>K06 专业系统范围</t>
        </is>
      </c>
      <c r="C167" t="inlineStr">
        <is>
          <t>照明系统</t>
        </is>
      </c>
      <c r="D167" t="inlineStr">
        <is>
          <t>照度标准分级</t>
        </is>
      </c>
      <c r="E167" t="inlineStr">
        <is>
          <t>文书处理及诊疗区域照度要求</t>
        </is>
      </c>
      <c r="F167" t="inlineStr">
        <is>
          <t>进行文件编写和查阅活动或者检查和治疗病人的场所或岗位（例如诊疗室）：300 到 400 照度</t>
        </is>
      </c>
      <c r="G167" t="inlineStr">
        <is>
          <t>300–400 lx</t>
        </is>
      </c>
      <c r="H167" t="inlineStr">
        <is>
          <t>ANNEXE 2- (CCTG) Cahier des clauses techniques générales P82~127.pdf</t>
        </is>
      </c>
      <c r="I167" t="inlineStr">
        <is>
          <t>6.1 Éclairage / Lampes / Activités fonctionnelles</t>
        </is>
      </c>
      <c r="J167" t="inlineStr">
        <is>
          <t>P82</t>
        </is>
      </c>
      <c r="K167" t="inlineStr">
        <is>
          <t>已明确</t>
        </is>
      </c>
      <c r="L167" t="inlineStr">
        <is>
          <t>原件「ANNEXE 2- (CCTG) Cahier des clauses techniques générales P82~127.pdf」无法提取文本，已用可读件「廷杜夫240床机电CCTG翻译-中法对照 10.01.pdf」抽取；来源文件仍记原件名</t>
        </is>
      </c>
    </row>
    <row r="168">
      <c r="A168" t="inlineStr">
        <is>
          <t>K06-021</t>
        </is>
      </c>
      <c r="B168" t="inlineStr">
        <is>
          <t>K06 专业系统范围</t>
        </is>
      </c>
      <c r="C168" t="inlineStr">
        <is>
          <t>照明系统</t>
        </is>
      </c>
      <c r="D168" t="inlineStr">
        <is>
          <t>照度标准分级</t>
        </is>
      </c>
      <c r="E168" t="inlineStr">
        <is>
          <t>通行等待区域照度要求</t>
        </is>
      </c>
      <c r="F168" t="inlineStr">
        <is>
          <t>人们通行、等待或偶尔进入使用的场所（例如走廊，卫生间）：150 照度</t>
        </is>
      </c>
      <c r="G168" t="inlineStr">
        <is>
          <t>150 lx</t>
        </is>
      </c>
      <c r="H168" t="inlineStr">
        <is>
          <t>ANNEXE 2- (CCTG) Cahier des clauses techniques générales P82~127.pdf</t>
        </is>
      </c>
      <c r="I168" t="inlineStr">
        <is>
          <t>6.1 Éclairage / Lampes / Activités fonctionnelles</t>
        </is>
      </c>
      <c r="J168" t="inlineStr">
        <is>
          <t>P82</t>
        </is>
      </c>
      <c r="K168" t="inlineStr">
        <is>
          <t>已明确</t>
        </is>
      </c>
      <c r="L168" t="inlineStr">
        <is>
          <t>原件「ANNEXE 2- (CCTG) Cahier des clauses techniques générales P82~127.pdf」无法提取文本，已用可读件「廷杜夫240床机电CCTG翻译-中法对照 10.01.pdf」抽取；来源文件仍记原件名</t>
        </is>
      </c>
    </row>
    <row r="169">
      <c r="A169" t="inlineStr">
        <is>
          <t>K06-022</t>
        </is>
      </c>
      <c r="B169" t="inlineStr">
        <is>
          <t>K06 专业系统范围</t>
        </is>
      </c>
      <c r="C169" t="inlineStr">
        <is>
          <t>照明系统</t>
        </is>
      </c>
      <c r="D169" t="inlineStr">
        <is>
          <t>色温与显色性要求</t>
        </is>
      </c>
      <c r="E169" t="inlineStr">
        <is>
          <t>通道及办公区荧光灯光源色温</t>
        </is>
      </c>
      <c r="F169" t="inlineStr">
        <is>
          <t>在通道和办公区域，荧光灯的色温为4000K。</t>
        </is>
      </c>
      <c r="G169" t="inlineStr">
        <is>
          <t>4000°K</t>
        </is>
      </c>
      <c r="H169" t="inlineStr">
        <is>
          <t>ANNEXE 2- (CCTG) Cahier des clauses techniques générales P82~127.pdf</t>
        </is>
      </c>
      <c r="I169" t="inlineStr">
        <is>
          <t>6.1 Éclairage / Lampes</t>
        </is>
      </c>
      <c r="J169" t="inlineStr">
        <is>
          <t>P82</t>
        </is>
      </c>
      <c r="K169" t="inlineStr">
        <is>
          <t>已明确</t>
        </is>
      </c>
      <c r="L169" t="inlineStr">
        <is>
          <t>原件「ANNEXE 2- (CCTG) Cahier des clauses techniques générales P82~127.pdf」无法提取文本，已用可读件「廷杜夫240床机电CCTG翻译-中法对照 10.01.pdf」抽取；来源文件仍记原件名</t>
        </is>
      </c>
    </row>
    <row r="170">
      <c r="A170" t="inlineStr">
        <is>
          <t>K06-023</t>
        </is>
      </c>
      <c r="B170" t="inlineStr">
        <is>
          <t>K06 专业系统范围</t>
        </is>
      </c>
      <c r="C170" t="inlineStr">
        <is>
          <t>照明系统</t>
        </is>
      </c>
      <c r="D170" t="inlineStr">
        <is>
          <t>色温与显色性要求</t>
        </is>
      </c>
      <c r="E170" t="inlineStr">
        <is>
          <t>通道及办公区荧光灯显色指数下限</t>
        </is>
      </c>
      <c r="F170" t="inlineStr">
        <is>
          <t>在通道和办公区域，荧光灯……显色指数要大于等于85。</t>
        </is>
      </c>
      <c r="G170" t="inlineStr">
        <is>
          <t>≥85</t>
        </is>
      </c>
      <c r="H170" t="inlineStr">
        <is>
          <t>ANNEXE 2- (CCTG) Cahier des clauses techniques générales P82~127.pdf</t>
        </is>
      </c>
      <c r="I170" t="inlineStr">
        <is>
          <t>6.1 Éclairage / Lampes</t>
        </is>
      </c>
      <c r="J170" t="inlineStr">
        <is>
          <t>P82</t>
        </is>
      </c>
      <c r="K170" t="inlineStr">
        <is>
          <t>已明确</t>
        </is>
      </c>
      <c r="L170" t="inlineStr">
        <is>
          <t>原件「ANNEXE 2- (CCTG) Cahier des clauses techniques générales P82~127.pdf」无法提取文本，已用可读件「廷杜夫240床机电CCTG翻译-中法对照 10.01.pdf」抽取；来源文件仍记原件名</t>
        </is>
      </c>
    </row>
    <row r="171">
      <c r="A171" t="inlineStr">
        <is>
          <t>K06-024</t>
        </is>
      </c>
      <c r="B171" t="inlineStr">
        <is>
          <t>K06 专业系统范围</t>
        </is>
      </c>
      <c r="C171" t="inlineStr">
        <is>
          <t>照明系统</t>
        </is>
      </c>
      <c r="D171" t="inlineStr">
        <is>
          <t>照度标准分级</t>
        </is>
      </c>
      <c r="E171" t="inlineStr">
        <is>
          <t>非持续专注活动区域照度要求</t>
        </is>
      </c>
      <c r="F171" t="inlineStr">
        <is>
          <t>开展不需要持续注意的活动的场所或岗位（例如食品工作间）：200 照度</t>
        </is>
      </c>
      <c r="G171" t="inlineStr">
        <is>
          <t>200 lx</t>
        </is>
      </c>
      <c r="H171" t="inlineStr">
        <is>
          <t>ANNEXE 2- (CCTG) Cahier des clauses techniques générales P82~127.pdf</t>
        </is>
      </c>
      <c r="I171" t="inlineStr">
        <is>
          <t>6.1 Éclairage / Lampes / Activités fonctionnelles</t>
        </is>
      </c>
      <c r="J171" t="inlineStr">
        <is>
          <t>P82</t>
        </is>
      </c>
      <c r="K171" t="inlineStr">
        <is>
          <t>已明确</t>
        </is>
      </c>
      <c r="L171" t="inlineStr">
        <is>
          <t>原件「ANNEXE 2- (CCTG) Cahier des clauses techniques générales P82~127.pdf」无法提取文本，已用可读件「廷杜夫240床机电CCTG翻译-中法对照 10.01.pdf」抽取；来源文件仍记原件名</t>
        </is>
      </c>
    </row>
    <row r="172">
      <c r="A172" t="inlineStr">
        <is>
          <t>K06-025</t>
        </is>
      </c>
      <c r="B172" t="inlineStr">
        <is>
          <t>K06 专业系统范围</t>
        </is>
      </c>
      <c r="C172" t="inlineStr">
        <is>
          <t>照明系统</t>
        </is>
      </c>
      <c r="D172" t="inlineStr">
        <is>
          <t>照度标准分级</t>
        </is>
      </c>
      <c r="E172" t="inlineStr">
        <is>
          <t>高精度辨识活动区域照度要求</t>
        </is>
      </c>
      <c r="F172" t="inlineStr">
        <is>
          <t>需要清晰辨别标志、图纸、图表、刻度、斑点等的活动区域（例如实验室）：500 照度</t>
        </is>
      </c>
      <c r="G172" t="inlineStr">
        <is>
          <t>500 lx</t>
        </is>
      </c>
      <c r="H172" t="inlineStr">
        <is>
          <t>ANNEXE 2- (CCTG) Cahier des clauses techniques générales P82~127.pdf</t>
        </is>
      </c>
      <c r="I172" t="inlineStr">
        <is>
          <t>6.1 Éclairage / Lampes / Activités fonctionnelles</t>
        </is>
      </c>
      <c r="J172" t="inlineStr">
        <is>
          <t>P82</t>
        </is>
      </c>
      <c r="K172" t="inlineStr">
        <is>
          <t>已明确</t>
        </is>
      </c>
      <c r="L172" t="inlineStr">
        <is>
          <t>原件「ANNEXE 2- (CCTG) Cahier des clauses techniques générales P82~127.pdf」无法提取文本，已用可读件「廷杜夫240床机电CCTG翻译-中法对照 10.01.pdf」抽取；来源文件仍记原件名</t>
        </is>
      </c>
    </row>
    <row r="173">
      <c r="A173" t="inlineStr">
        <is>
          <t>K08-001</t>
        </is>
      </c>
      <c r="B173" t="inlineStr">
        <is>
          <t>K08 标准与规范</t>
        </is>
      </c>
      <c r="C173" t="inlineStr">
        <is>
          <t>6. Consignes pour la conception et la réalisation des installations techniques de l’hôpital</t>
        </is>
      </c>
      <c r="D173" t="inlineStr">
        <is>
          <t>6.1.4 Schéma des liaisons à la terre</t>
        </is>
      </c>
      <c r="E173" t="inlineStr">
        <is>
          <t>低压配电总柜上游接地系统标准依据</t>
        </is>
      </c>
      <c r="F173" t="inlineStr">
        <is>
          <t>低压配电总柜上游，采用TNS接地系统。</t>
        </is>
      </c>
      <c r="G173" t="inlineStr">
        <is>
          <t>TNS系统</t>
        </is>
      </c>
      <c r="H173" t="inlineStr">
        <is>
          <t>ANNEXE 2- (CCTG) Cahier des clauses techniques générales P82~127.pdf</t>
        </is>
      </c>
      <c r="I173" t="inlineStr">
        <is>
          <t>6.1.4</t>
        </is>
      </c>
      <c r="J173" t="inlineStr">
        <is>
          <t>P82</t>
        </is>
      </c>
      <c r="K173" t="inlineStr">
        <is>
          <t>已明确</t>
        </is>
      </c>
      <c r="L173" t="inlineStr">
        <is>
          <t>原件「ANNEXE 2- (CCTG) Cahier des clauses techniques générales P82~127.pdf」无法提取文本，已用可读件「廷杜夫240床机电CCTG翻译-中法对照 10.01.pdf」抽取；来源文件仍记原件名</t>
        </is>
      </c>
    </row>
    <row r="174">
      <c r="A174" t="inlineStr">
        <is>
          <t>K08-002</t>
        </is>
      </c>
      <c r="B174" t="inlineStr">
        <is>
          <t>K08 标准与规范</t>
        </is>
      </c>
      <c r="C174" t="inlineStr">
        <is>
          <t>6. Consignes pour la conception et la réalisation des installations techniques de l’hôpital</t>
        </is>
      </c>
      <c r="D174" t="inlineStr">
        <is>
          <t>6.1.7 Tableaux généraux basse tension</t>
        </is>
      </c>
      <c r="E174" t="inlineStr">
        <is>
          <t>低压配电总柜中性点接地方式</t>
        </is>
      </c>
      <c r="F174" t="inlineStr">
        <is>
          <t>中性点接地方式为TNS。</t>
        </is>
      </c>
      <c r="G174" t="inlineStr">
        <is>
          <t>TNS</t>
        </is>
      </c>
      <c r="H174" t="inlineStr">
        <is>
          <t>ANNEXE 2- (CCTG) Cahier des clauses techniques générales P82~127.pdf</t>
        </is>
      </c>
      <c r="I174" t="inlineStr">
        <is>
          <t>6.1.7</t>
        </is>
      </c>
      <c r="J174" t="inlineStr">
        <is>
          <t>P83</t>
        </is>
      </c>
      <c r="K174" t="inlineStr">
        <is>
          <t>已明确</t>
        </is>
      </c>
      <c r="L174" t="inlineStr">
        <is>
          <t>原件「ANNEXE 2- (CCTG) Cahier des clauses techniques générales P82~127.pdf」无法提取文本，已用可读件「廷杜夫240床机电CCTG翻译-中法对照 10.01.pdf」抽取；来源文件仍记原件名</t>
        </is>
      </c>
    </row>
    <row r="175">
      <c r="A175" t="inlineStr">
        <is>
          <t>K08-003</t>
        </is>
      </c>
      <c r="B175" t="inlineStr">
        <is>
          <t>K08 标准与规范</t>
        </is>
      </c>
      <c r="C175" t="inlineStr">
        <is>
          <t>6. Consignes pour la conception et la réalisation des installations techniques de l’hôpital</t>
        </is>
      </c>
      <c r="D175" t="inlineStr">
        <is>
          <t>6.1.4 Schéma des liaisons à la terre</t>
        </is>
      </c>
      <c r="E175" t="inlineStr">
        <is>
          <t>医疗场所接地系统标准依据</t>
        </is>
      </c>
      <c r="F175" t="inlineStr">
        <is>
          <t>NFC 15 211规范（或等同规范）定义的场所，采用医疗IT接地系统。</t>
        </is>
      </c>
      <c r="G175" t="inlineStr">
        <is>
          <t>NFC 15 211或等效标准</t>
        </is>
      </c>
      <c r="H175" t="inlineStr">
        <is>
          <t>ANNEXE 2- (CCTG) Cahier des clauses techniques générales P82~127.pdf</t>
        </is>
      </c>
      <c r="I175" t="inlineStr">
        <is>
          <t>6.1.4</t>
        </is>
      </c>
      <c r="J175" t="inlineStr">
        <is>
          <t>P82</t>
        </is>
      </c>
      <c r="K175" t="inlineStr">
        <is>
          <t>已明确</t>
        </is>
      </c>
      <c r="L175" t="inlineStr">
        <is>
          <t>原件「ANNEXE 2- (CCTG) Cahier des clauses techniques générales P82~127.pdf」无法提取文本，已用可读件「廷杜夫240床机电CCTG翻译-中法对照 10.01.pdf」抽取；来源文件仍记原件名</t>
        </is>
      </c>
    </row>
    <row r="176">
      <c r="A176" t="inlineStr">
        <is>
          <t>K08-004</t>
        </is>
      </c>
      <c r="B176" t="inlineStr">
        <is>
          <t>K08 标准与规范</t>
        </is>
      </c>
      <c r="C176" t="inlineStr">
        <is>
          <t>6. Consignes pour la conception et la réalisation des installations techniques de l’hôpital</t>
        </is>
      </c>
      <c r="D176" t="inlineStr">
        <is>
          <t>6.1.4 Schéma des liaisons à la terre</t>
        </is>
      </c>
      <c r="E176" t="inlineStr">
        <is>
          <t>非医疗场所接地系统标准依据</t>
        </is>
      </c>
      <c r="F176" t="inlineStr">
        <is>
          <t>其余设施，采用TNS接地系统。</t>
        </is>
      </c>
      <c r="G176" t="inlineStr">
        <is>
          <t>TNS系统</t>
        </is>
      </c>
      <c r="H176" t="inlineStr">
        <is>
          <t>ANNEXE 2- (CCTG) Cahier des clauses techniques générales P82~127.pdf</t>
        </is>
      </c>
      <c r="I176" t="inlineStr">
        <is>
          <t>6.1.4</t>
        </is>
      </c>
      <c r="J176" t="inlineStr">
        <is>
          <t>P82</t>
        </is>
      </c>
      <c r="K176" t="inlineStr">
        <is>
          <t>已明确</t>
        </is>
      </c>
      <c r="L176" t="inlineStr">
        <is>
          <t>原件「ANNEXE 2- (CCTG) Cahier des clauses techniques générales P82~127.pdf」无法提取文本，已用可读件「廷杜夫240床机电CCTG翻译-中法对照 10.01.pdf」抽取；来源文件仍记原件名</t>
        </is>
      </c>
    </row>
    <row r="177">
      <c r="A177" t="inlineStr">
        <is>
          <t>K08-005</t>
        </is>
      </c>
      <c r="B177" t="inlineStr">
        <is>
          <t>K08 标准与规范</t>
        </is>
      </c>
      <c r="C177" t="inlineStr">
        <is>
          <t>弱电系统</t>
        </is>
      </c>
      <c r="D177" t="inlineStr">
        <is>
          <t>VDI频率支持能力</t>
        </is>
      </c>
      <c r="E177" t="inlineStr">
        <is>
          <t>VDI布线最低支持频率</t>
        </is>
      </c>
      <c r="F177" t="inlineStr">
        <is>
          <t>必须支持至少500MHz频率下的E级应用</t>
        </is>
      </c>
      <c r="G177" t="inlineStr">
        <is>
          <t>500 MHz</t>
        </is>
      </c>
      <c r="H177" t="inlineStr">
        <is>
          <t>ANNEXE 2- (CCTG) Cahier des clauses techniques générales P82~127.pdf</t>
        </is>
      </c>
      <c r="I177" t="inlineStr">
        <is>
          <t>6.2.2 Réseau VDI</t>
        </is>
      </c>
      <c r="J177" t="inlineStr">
        <is>
          <t>P94</t>
        </is>
      </c>
      <c r="K177" t="inlineStr">
        <is>
          <t>已明确</t>
        </is>
      </c>
      <c r="L177" t="inlineStr">
        <is>
          <t>原件「ANNEXE 2- (CCTG) Cahier des clauses techniques générales P82~127.pdf」无法提取文本，已用可读件「廷杜夫240床机电CCTG翻译-中法对照 10.01.pdf」抽取；来源文件仍记原件名</t>
        </is>
      </c>
    </row>
    <row r="178">
      <c r="A178" t="inlineStr">
        <is>
          <t>K08-006</t>
        </is>
      </c>
      <c r="B178" t="inlineStr">
        <is>
          <t>K08 标准与规范</t>
        </is>
      </c>
      <c r="C178" t="inlineStr">
        <is>
          <t>弱电系统</t>
        </is>
      </c>
      <c r="D178" t="inlineStr">
        <is>
          <t>VDI布线类别最低要求</t>
        </is>
      </c>
      <c r="E178" t="inlineStr">
        <is>
          <t>VDI布线最低类别等级</t>
        </is>
      </c>
      <c r="F178" t="inlineStr">
        <is>
          <t>安装的布线系统应该至少符合7类规格</t>
        </is>
      </c>
      <c r="G178" t="inlineStr">
        <is>
          <t>Catégorie 7</t>
        </is>
      </c>
      <c r="H178" t="inlineStr">
        <is>
          <t>ANNEXE 2- (CCTG) Cahier des clauses techniques générales P82~127.pdf</t>
        </is>
      </c>
      <c r="I178" t="inlineStr">
        <is>
          <t>6.2.2 Réseau VDI</t>
        </is>
      </c>
      <c r="J178" t="inlineStr">
        <is>
          <t>P94</t>
        </is>
      </c>
      <c r="K178" t="inlineStr">
        <is>
          <t>已明确</t>
        </is>
      </c>
      <c r="L178" t="inlineStr">
        <is>
          <t>原件「ANNEXE 2- (CCTG) Cahier des clauses techniques générales P82~127.pdf」无法提取文本，已用可读件「廷杜夫240床机电CCTG翻译-中法对照 10.01.pdf」抽取；来源文件仍记原件名</t>
        </is>
      </c>
    </row>
    <row r="179">
      <c r="A179" t="inlineStr">
        <is>
          <t>K08-007</t>
        </is>
      </c>
      <c r="B179" t="inlineStr">
        <is>
          <t>K08 标准与规范</t>
        </is>
      </c>
      <c r="C179" t="inlineStr">
        <is>
          <t>弱电系统</t>
        </is>
      </c>
      <c r="D179" t="inlineStr">
        <is>
          <t>VDI国际标准依据</t>
        </is>
      </c>
      <c r="E179" t="inlineStr">
        <is>
          <t>VDI布线须符合的国际标准</t>
        </is>
      </c>
      <c r="F179" t="inlineStr">
        <is>
          <t>符合国际标准ISO/IEC 11801</t>
        </is>
      </c>
      <c r="G179" t="inlineStr">
        <is>
          <t>ISO/IEC 11801</t>
        </is>
      </c>
      <c r="H179" t="inlineStr">
        <is>
          <t>ANNEXE 2- (CCTG) Cahier des clauses techniques générales P82~127.pdf</t>
        </is>
      </c>
      <c r="I179" t="inlineStr">
        <is>
          <t>6.2.2 Réseau VDI</t>
        </is>
      </c>
      <c r="J179" t="inlineStr">
        <is>
          <t>P94</t>
        </is>
      </c>
      <c r="K179" t="inlineStr">
        <is>
          <t>已明确</t>
        </is>
      </c>
      <c r="L179" t="inlineStr">
        <is>
          <t>原件「ANNEXE 2- (CCTG) Cahier des clauses techniques générales P82~127.pdf」无法提取文本，已用可读件「廷杜夫240床机电CCTG翻译-中法对照 10.01.pdf」抽取；来源文件仍记原件名</t>
        </is>
      </c>
    </row>
    <row r="180">
      <c r="A180" t="inlineStr">
        <is>
          <t>K08-008</t>
        </is>
      </c>
      <c r="B180" t="inlineStr">
        <is>
          <t>K08 标准与规范</t>
        </is>
      </c>
      <c r="C180" t="inlineStr">
        <is>
          <t>电气保护</t>
        </is>
      </c>
      <c r="D180" t="inlineStr">
        <is>
          <t>保护器件禁用类型</t>
        </is>
      </c>
      <c r="E180" t="inlineStr">
        <is>
          <t>禁止使用的过流保护器件</t>
        </is>
      </c>
      <c r="F180" t="inlineStr">
        <is>
          <t>所有保护仅通过断路器实现，保险丝被明令禁止</t>
        </is>
      </c>
      <c r="G180" t="inlineStr">
        <is>
          <t>禁止使用熔断器（fusibles）</t>
        </is>
      </c>
      <c r="H180" t="inlineStr">
        <is>
          <t>ANNEXE 2- (CCTG) Cahier des clauses techniques générales P82~127.pdf</t>
        </is>
      </c>
      <c r="I180" t="inlineStr">
        <is>
          <t>6.1.10</t>
        </is>
      </c>
      <c r="J180" t="inlineStr">
        <is>
          <t>P83</t>
        </is>
      </c>
      <c r="K180" t="inlineStr">
        <is>
          <t>已明确</t>
        </is>
      </c>
      <c r="L180" t="inlineStr">
        <is>
          <t>原件「ANNEXE 2- (CCTG) Cahier des clauses techniques générales P82~127.pdf」无法提取文本，已用可读件「廷杜夫240床机电CCTG翻译-中法对照 10.01.pdf」抽取；来源文件仍记原件名</t>
        </is>
      </c>
    </row>
    <row r="181">
      <c r="A181" t="inlineStr">
        <is>
          <t>K08-009</t>
        </is>
      </c>
      <c r="B181" t="inlineStr">
        <is>
          <t>K08 标准与规范</t>
        </is>
      </c>
      <c r="C181" t="inlineStr">
        <is>
          <t>电气设计基准</t>
        </is>
      </c>
      <c r="D181" t="inlineStr">
        <is>
          <t>强制执行标准</t>
        </is>
      </c>
      <c r="E181" t="inlineStr">
        <is>
          <t>最低合规标准</t>
        </is>
      </c>
      <c r="F181" t="inlineStr">
        <is>
          <t>上述保护原则为最低要求，必须符合NFC 15 211规范或同等标准</t>
        </is>
      </c>
      <c r="G181" t="inlineStr">
        <is>
          <t>NFC 15 211或等效标准</t>
        </is>
      </c>
      <c r="H181" t="inlineStr">
        <is>
          <t>ANNEXE 2- (CCTG) Cahier des clauses techniques générales P82~127.pdf</t>
        </is>
      </c>
      <c r="I181" t="inlineStr">
        <is>
          <t>6.1.10</t>
        </is>
      </c>
      <c r="J181" t="inlineStr">
        <is>
          <t>P83</t>
        </is>
      </c>
      <c r="K181" t="inlineStr">
        <is>
          <t>已明确</t>
        </is>
      </c>
      <c r="L181" t="inlineStr">
        <is>
          <t>原件「ANNEXE 2- (CCTG) Cahier des clauses techniques générales P82~127.pdf」无法提取文本，已用可读件「廷杜夫240床机电CCTG翻译-中法对照 10.01.pdf」抽取；来源文件仍记原件名</t>
        </is>
      </c>
    </row>
    <row r="182">
      <c r="A182" t="inlineStr">
        <is>
          <t>K09-001</t>
        </is>
      </c>
      <c r="B182" t="inlineStr">
        <is>
          <t>K09 设备材料及供货责任</t>
        </is>
      </c>
      <c r="C182" t="inlineStr">
        <is>
          <t>6. Consignes pour la conception et la réalisation des installations techniques de l’hôpital</t>
        </is>
      </c>
      <c r="D182" t="inlineStr">
        <is>
          <t>6.1.7 Tableaux généraux basse tension</t>
        </is>
      </c>
      <c r="E182" t="inlineStr">
        <is>
          <t>低压配电总柜MPC指数要求</t>
        </is>
      </c>
      <c r="F182" t="inlineStr">
        <is>
          <t>根据规范 NFC 63412 (或同等规范)，MPC指数为644。</t>
        </is>
      </c>
      <c r="G182" t="inlineStr">
        <is>
          <t>MPC=644；NFC 63412或等效标准</t>
        </is>
      </c>
      <c r="H182" t="inlineStr">
        <is>
          <t>ANNEXE 2- (CCTG) Cahier des clauses techniques générales P82~127.pdf</t>
        </is>
      </c>
      <c r="I182" t="inlineStr">
        <is>
          <t>6.1.7</t>
        </is>
      </c>
      <c r="J182" t="inlineStr">
        <is>
          <t>P83</t>
        </is>
      </c>
      <c r="K182" t="inlineStr">
        <is>
          <t>已明确</t>
        </is>
      </c>
      <c r="L182" t="inlineStr">
        <is>
          <t>原件「ANNEXE 2- (CCTG) Cahier des clauses techniques générales P82~127.pdf」无法提取文本，已用可读件「廷杜夫240床机电CCTG翻译-中法对照 10.01.pdf」抽取；来源文件仍记原件名</t>
        </is>
      </c>
    </row>
    <row r="183">
      <c r="A183" t="inlineStr">
        <is>
          <t>K09-002</t>
        </is>
      </c>
      <c r="B183" t="inlineStr">
        <is>
          <t>K09 设备材料及供货责任</t>
        </is>
      </c>
      <c r="C183" t="inlineStr">
        <is>
          <t>6. Consignes pour la conception et la réalisation des installations techniques de l’hôpital</t>
        </is>
      </c>
      <c r="D183" t="inlineStr">
        <is>
          <t>6.1.7 Tableaux généraux basse tension</t>
        </is>
      </c>
      <c r="E183" t="inlineStr">
        <is>
          <t>低压配电总柜（TGBT）结构形式</t>
        </is>
      </c>
      <c r="F183" t="inlineStr">
        <is>
          <t>低压配电总柜（TGBT）采用大厂商预制的模块化元件。</t>
        </is>
      </c>
      <c r="G183" t="inlineStr">
        <is>
          <t>模块化；大厂商预制</t>
        </is>
      </c>
      <c r="H183" t="inlineStr">
        <is>
          <t>ANNEXE 2- (CCTG) Cahier des clauses techniques générales P82~127.pdf</t>
        </is>
      </c>
      <c r="I183" t="inlineStr">
        <is>
          <t>6.1.7</t>
        </is>
      </c>
      <c r="J183" t="inlineStr">
        <is>
          <t>P83</t>
        </is>
      </c>
      <c r="K183" t="inlineStr">
        <is>
          <t>已明确</t>
        </is>
      </c>
      <c r="L183" t="inlineStr">
        <is>
          <t>原件「ANNEXE 2- (CCTG) Cahier des clauses techniques générales P82~127.pdf」无法提取文本，已用可读件「廷杜夫240床机电CCTG翻译-中法对照 10.01.pdf」抽取；来源文件仍记原件名</t>
        </is>
      </c>
    </row>
    <row r="184">
      <c r="A184" t="inlineStr">
        <is>
          <t>K09-003</t>
        </is>
      </c>
      <c r="B184" t="inlineStr">
        <is>
          <t>K09 设备材料及供货责任</t>
        </is>
      </c>
      <c r="C184" t="inlineStr">
        <is>
          <t>6. Consignes pour la conception et la réalisation des installations techniques de l’hôpital</t>
        </is>
      </c>
      <c r="D184" t="inlineStr">
        <is>
          <t>6.1.5 Poste de transformation HT/BT</t>
        </is>
      </c>
      <c r="E184" t="inlineStr">
        <is>
          <t>变压器类型要求</t>
        </is>
      </c>
      <c r="F184" t="inlineStr">
        <is>
          <t>变压器为干式变压器，带保护涂层。</t>
        </is>
      </c>
      <c r="G184" t="inlineStr">
        <is>
          <t>干式；带保护涂层</t>
        </is>
      </c>
      <c r="H184" t="inlineStr">
        <is>
          <t>ANNEXE 2- (CCTG) Cahier des clauses techniques générales P82~127.pdf</t>
        </is>
      </c>
      <c r="I184" t="inlineStr">
        <is>
          <t>6.1.5</t>
        </is>
      </c>
      <c r="J184" t="inlineStr">
        <is>
          <t>P83</t>
        </is>
      </c>
      <c r="K184" t="inlineStr">
        <is>
          <t>已明确</t>
        </is>
      </c>
      <c r="L184" t="inlineStr">
        <is>
          <t>原件「ANNEXE 2- (CCTG) Cahier des clauses techniques générales P82~127.pdf」无法提取文本，已用可读件「廷杜夫240床机电CCTG翻译-中法对照 10.01.pdf」抽取；来源文件仍记原件名</t>
        </is>
      </c>
    </row>
    <row r="185">
      <c r="A185" t="inlineStr">
        <is>
          <t>K09-004</t>
        </is>
      </c>
      <c r="B185" t="inlineStr">
        <is>
          <t>K09 设备材料及供货责任</t>
        </is>
      </c>
      <c r="C185" t="inlineStr">
        <is>
          <t>6. Consignes pour la conception et la réalisation des installations techniques de l’hôpital</t>
        </is>
      </c>
      <c r="D185" t="inlineStr">
        <is>
          <t>6.1.6 Source de remplacement et de secours</t>
        </is>
      </c>
      <c r="E185" t="inlineStr">
        <is>
          <t>应急电源满负荷续航时间</t>
        </is>
      </c>
      <c r="F185" t="inlineStr">
        <is>
          <t>在埋地燃油储罐满负荷的情况下，应急电力中心的最低工作时间为150小时。</t>
        </is>
      </c>
      <c r="G185" t="inlineStr">
        <is>
          <t>150小时；满负荷；埋地燃油储罐</t>
        </is>
      </c>
      <c r="H185" t="inlineStr">
        <is>
          <t>ANNEXE 2- (CCTG) Cahier des clauses techniques générales P82~127.pdf</t>
        </is>
      </c>
      <c r="I185" t="inlineStr">
        <is>
          <t>6.1.6</t>
        </is>
      </c>
      <c r="J185" t="inlineStr">
        <is>
          <t>P83</t>
        </is>
      </c>
      <c r="K185" t="inlineStr">
        <is>
          <t>已明确</t>
        </is>
      </c>
      <c r="L185" t="inlineStr">
        <is>
          <t>原件「ANNEXE 2- (CCTG) Cahier des clauses techniques générales P82~127.pdf」无法提取文本，已用可读件「廷杜夫240床机电CCTG翻译-中法对照 10.01.pdf」抽取；来源文件仍记原件名</t>
        </is>
      </c>
    </row>
    <row r="186">
      <c r="A186" t="inlineStr">
        <is>
          <t>K09-005</t>
        </is>
      </c>
      <c r="B186" t="inlineStr">
        <is>
          <t>K09 设备材料及供货责任</t>
        </is>
      </c>
      <c r="C186" t="inlineStr">
        <is>
          <t>6. Consignes pour la conception et la réalisation des installations techniques de l’hôpital</t>
        </is>
      </c>
      <c r="D186" t="inlineStr">
        <is>
          <t>6.1.6 Source de remplacement et de secours</t>
        </is>
      </c>
      <c r="E186" t="inlineStr">
        <is>
          <t>应急电源额定容量要求</t>
        </is>
      </c>
      <c r="F186" t="inlineStr">
        <is>
          <t>应急电源系统的额定容量等于建筑物电力需求的100%，包括20%的备用功率。</t>
        </is>
      </c>
      <c r="G186" t="inlineStr">
        <is>
          <t>100%需求 + 20%备用</t>
        </is>
      </c>
      <c r="H186" t="inlineStr">
        <is>
          <t>ANNEXE 2- (CCTG) Cahier des clauses techniques générales P82~127.pdf</t>
        </is>
      </c>
      <c r="I186" t="inlineStr">
        <is>
          <t>6.1.6</t>
        </is>
      </c>
      <c r="J186" t="inlineStr">
        <is>
          <t>P83</t>
        </is>
      </c>
      <c r="K186" t="inlineStr">
        <is>
          <t>已明确</t>
        </is>
      </c>
      <c r="L186" t="inlineStr">
        <is>
          <t>原件「ANNEXE 2- (CCTG) Cahier des clauses techniques générales P82~127.pdf」无法提取文本，已用可读件「廷杜夫240床机电CCTG翻译-中法对照 10.01.pdf」抽取；来源文件仍记原件名</t>
        </is>
      </c>
    </row>
    <row r="187">
      <c r="A187" t="inlineStr">
        <is>
          <t>K09-006</t>
        </is>
      </c>
      <c r="B187" t="inlineStr">
        <is>
          <t>K09 设备材料及供货责任</t>
        </is>
      </c>
      <c r="C187" t="inlineStr">
        <is>
          <t>6. Consignes pour la conception et la réalisation des installations techniques de l’hôpital</t>
        </is>
      </c>
      <c r="D187" t="inlineStr">
        <is>
          <t>6.1.3 Circuit général de terre</t>
        </is>
      </c>
      <c r="E187" t="inlineStr">
        <is>
          <t>电气设备金属外壳接地要求</t>
        </is>
      </c>
      <c r="F187" t="inlineStr">
        <is>
          <t>所有带金属外壳的电气设备都要接地。</t>
        </is>
      </c>
      <c r="G187" t="inlineStr">
        <is>
          <t>100%金属外壳设备</t>
        </is>
      </c>
      <c r="H187" t="inlineStr">
        <is>
          <t>ANNEXE 2- (CCTG) Cahier des clauses techniques générales P82~127.pdf</t>
        </is>
      </c>
      <c r="I187" t="inlineStr">
        <is>
          <t>6.1.3</t>
        </is>
      </c>
      <c r="J187" t="inlineStr">
        <is>
          <t>P82</t>
        </is>
      </c>
      <c r="K187" t="inlineStr">
        <is>
          <t>已明确</t>
        </is>
      </c>
      <c r="L187" t="inlineStr">
        <is>
          <t>原件「ANNEXE 2- (CCTG) Cahier des clauses techniques générales P82~127.pdf」无法提取文本，已用可读件「廷杜夫240床机电CCTG翻译-中法对照 10.01.pdf」抽取；来源文件仍记原件名</t>
        </is>
      </c>
    </row>
    <row r="188">
      <c r="A188" t="inlineStr">
        <is>
          <t>K09-007</t>
        </is>
      </c>
      <c r="B188" t="inlineStr">
        <is>
          <t>K09 设备材料及供货责任</t>
        </is>
      </c>
      <c r="C188" t="inlineStr">
        <is>
          <t>6.2.4 无线移动电话</t>
        </is>
      </c>
      <c r="D188" t="inlineStr">
        <is>
          <t>供货范围</t>
        </is>
      </c>
      <c r="E188" t="inlineStr">
        <is>
          <t>项目方负责提供所有“主动元素”，包括布线线缆、端子和移动电话</t>
        </is>
      </c>
      <c r="F188" t="inlineStr">
        <is>
          <t>La fourniture de tous les éléments « actifs » sont à la charge du projet, y compris le câblage, les bornes et les téléphones mobiles</t>
        </is>
      </c>
      <c r="G188" t="inlineStr">
        <is>
          <t>—</t>
        </is>
      </c>
      <c r="H188" t="inlineStr">
        <is>
          <t>ANNEXE 2- (CCTG) Cahier des clauses techniques générales P82~127.pdf</t>
        </is>
      </c>
      <c r="I188" t="inlineStr">
        <is>
          <t>6.2.4</t>
        </is>
      </c>
      <c r="J188" t="inlineStr">
        <is>
          <t>P?</t>
        </is>
      </c>
      <c r="K188" t="inlineStr">
        <is>
          <t>已明确</t>
        </is>
      </c>
      <c r="L188" t="inlineStr">
        <is>
          <t>原件「ANNEXE 2- (CCTG) Cahier des clauses techniques générales P82~127.pdf」无法提取文本，已用可读件「廷杜夫240床机电CCTG翻译-中法对照 10.01.pdf」抽取；来源文件仍记原件名</t>
        </is>
      </c>
    </row>
    <row r="189">
      <c r="A189" t="inlineStr">
        <is>
          <t>K09-008</t>
        </is>
      </c>
      <c r="B189" t="inlineStr">
        <is>
          <t>K09 设备材料及供货责任</t>
        </is>
      </c>
      <c r="C189" t="inlineStr">
        <is>
          <t>6.2.5 消防安全系统（SSI）</t>
        </is>
      </c>
      <c r="D189" t="inlineStr">
        <is>
          <t>设备类型要求</t>
        </is>
      </c>
      <c r="E189" t="inlineStr">
        <is>
          <t>CMSI（消防联动调试系统）设备必须为可寻址型</t>
        </is>
      </c>
      <c r="F189" t="inlineStr">
        <is>
          <t>Les équipements du CMSI (...) sont du type adressable</t>
        </is>
      </c>
      <c r="G189" t="inlineStr">
        <is>
          <t>—</t>
        </is>
      </c>
      <c r="H189" t="inlineStr">
        <is>
          <t>ANNEXE 2- (CCTG) Cahier des clauses techniques générales P82~127.pdf</t>
        </is>
      </c>
      <c r="I189" t="inlineStr">
        <is>
          <t>6.2.5</t>
        </is>
      </c>
      <c r="J189" t="inlineStr">
        <is>
          <t>P?</t>
        </is>
      </c>
      <c r="K189" t="inlineStr">
        <is>
          <t>已明确</t>
        </is>
      </c>
      <c r="L189" t="inlineStr">
        <is>
          <t>原件「ANNEXE 2- (CCTG) Cahier des clauses techniques générales P82~127.pdf」无法提取文本，已用可读件「廷杜夫240床机电CCTG翻译-中法对照 10.01.pdf」抽取；来源文件仍记原件名</t>
        </is>
      </c>
    </row>
    <row r="190">
      <c r="A190" t="inlineStr">
        <is>
          <t>K09-009</t>
        </is>
      </c>
      <c r="B190" t="inlineStr">
        <is>
          <t>K09 设备材料及供货责任</t>
        </is>
      </c>
      <c r="C190" t="inlineStr">
        <is>
          <t>6.2.5 消防安全系统（SSI）</t>
        </is>
      </c>
      <c r="D190" t="inlineStr">
        <is>
          <t>设备类型要求</t>
        </is>
      </c>
      <c r="E190" t="inlineStr">
        <is>
          <t>SDI（消防探测系统）设备必须为可寻址型</t>
        </is>
      </c>
      <c r="F190" t="inlineStr">
        <is>
          <t>Les équipements du SDI (...) sont du type adressable</t>
        </is>
      </c>
      <c r="G190" t="inlineStr">
        <is>
          <t>—</t>
        </is>
      </c>
      <c r="H190" t="inlineStr">
        <is>
          <t>ANNEXE 2- (CCTG) Cahier des clauses techniques générales P82~127.pdf</t>
        </is>
      </c>
      <c r="I190" t="inlineStr">
        <is>
          <t>6.2.5</t>
        </is>
      </c>
      <c r="J190" t="inlineStr">
        <is>
          <t>P?</t>
        </is>
      </c>
      <c r="K190" t="inlineStr">
        <is>
          <t>已明确</t>
        </is>
      </c>
      <c r="L190" t="inlineStr">
        <is>
          <t>原件「ANNEXE 2- (CCTG) Cahier des clauses techniques générales P82~127.pdf」无法提取文本，已用可读件「廷杜夫240床机电CCTG翻译-中法对照 10.01.pdf」抽取；来源文件仍记原件名</t>
        </is>
      </c>
    </row>
    <row r="191">
      <c r="A191" t="inlineStr">
        <is>
          <t>K09-010</t>
        </is>
      </c>
      <c r="B191" t="inlineStr">
        <is>
          <t>K09 设备材料及供货责任</t>
        </is>
      </c>
      <c r="C191" t="inlineStr">
        <is>
          <t>UPS设备</t>
        </is>
      </c>
      <c r="D191" t="inlineStr">
        <is>
          <t>UPS类型优先级</t>
        </is>
      </c>
      <c r="E191" t="inlineStr">
        <is>
          <t>UPS技术路线选择顺序</t>
        </is>
      </c>
      <c r="F191" t="inlineStr">
        <is>
          <t>优先选择动态UPS（no-break）而非静态UPS</t>
        </is>
      </c>
      <c r="G191" t="inlineStr">
        <is>
          <t>动态UPS &gt; 静态UPS</t>
        </is>
      </c>
      <c r="H191" t="inlineStr">
        <is>
          <t>ANNEXE 2- (CCTG) Cahier des clauses techniques générales P82~127.pdf</t>
        </is>
      </c>
      <c r="I191" t="inlineStr">
        <is>
          <t>6.1.9</t>
        </is>
      </c>
      <c r="J191" t="inlineStr">
        <is>
          <t>P82</t>
        </is>
      </c>
      <c r="K191" t="inlineStr">
        <is>
          <t>已明确</t>
        </is>
      </c>
      <c r="L191" t="inlineStr">
        <is>
          <t>原件「ANNEXE 2- (CCTG) Cahier des clauses techniques générales P82~127.pdf」无法提取文本，已用可读件「廷杜夫240床机电CCTG翻译-中法对照 10.01.pdf」抽取；来源文件仍记原件名</t>
        </is>
      </c>
    </row>
    <row r="192">
      <c r="A192" t="inlineStr">
        <is>
          <t>K09-011</t>
        </is>
      </c>
      <c r="B192" t="inlineStr">
        <is>
          <t>K09 设备材料及供货责任</t>
        </is>
      </c>
      <c r="C192" t="inlineStr">
        <is>
          <t>UPS设备</t>
        </is>
      </c>
      <c r="D192" t="inlineStr">
        <is>
          <t>UPS通信接口要求</t>
        </is>
      </c>
      <c r="E192" t="inlineStr">
        <is>
          <t>UPS网络接口功能</t>
        </is>
      </c>
      <c r="F192" t="inlineStr">
        <is>
          <t>UPS配备网络接口，支持警报上传、运行状态上传、自主运行结束自动停机</t>
        </is>
      </c>
      <c r="G192" t="inlineStr">
        <is>
          <t>—</t>
        </is>
      </c>
      <c r="H192" t="inlineStr">
        <is>
          <t>ANNEXE 2- (CCTG) Cahier des clauses techniques générales P82~127.pdf</t>
        </is>
      </c>
      <c r="I192" t="inlineStr">
        <is>
          <t>6.1.9</t>
        </is>
      </c>
      <c r="J192" t="inlineStr">
        <is>
          <t>P82</t>
        </is>
      </c>
      <c r="K192" t="inlineStr">
        <is>
          <t>已明确</t>
        </is>
      </c>
      <c r="L192" t="inlineStr">
        <is>
          <t>原件「ANNEXE 2- (CCTG) Cahier des clauses techniques générales P82~127.pdf」无法提取文本，已用可读件「廷杜夫240床机电CCTG翻译-中法对照 10.01.pdf」抽取；来源文件仍记原件名</t>
        </is>
      </c>
    </row>
    <row r="193">
      <c r="A193" t="inlineStr">
        <is>
          <t>K09-012</t>
        </is>
      </c>
      <c r="B193" t="inlineStr">
        <is>
          <t>K09 设备材料及供货责任</t>
        </is>
      </c>
      <c r="C193" t="inlineStr">
        <is>
          <t>UPS设备</t>
        </is>
      </c>
      <c r="D193" t="inlineStr">
        <is>
          <t>静态UPS续航时间</t>
        </is>
      </c>
      <c r="E193" t="inlineStr">
        <is>
          <t>静态UPS最小后备时间</t>
        </is>
      </c>
      <c r="F193" t="inlineStr">
        <is>
          <t>在使用静态UPS时，续航时间至少为20分钟</t>
        </is>
      </c>
      <c r="G193" t="inlineStr">
        <is>
          <t>≥20分钟</t>
        </is>
      </c>
      <c r="H193" t="inlineStr">
        <is>
          <t>ANNEXE 2- (CCTG) Cahier des clauses techniques générales P82~127.pdf</t>
        </is>
      </c>
      <c r="I193" t="inlineStr">
        <is>
          <t>6.1.9</t>
        </is>
      </c>
      <c r="J193" t="inlineStr">
        <is>
          <t>P82</t>
        </is>
      </c>
      <c r="K193" t="inlineStr">
        <is>
          <t>已明确</t>
        </is>
      </c>
      <c r="L193" t="inlineStr">
        <is>
          <t>原件「ANNEXE 2- (CCTG) Cahier des clauses techniques générales P82~127.pdf」无法提取文本，已用可读件「廷杜夫240床机电CCTG翻译-中法对照 10.01.pdf」抽取；来源文件仍记原件名</t>
        </is>
      </c>
    </row>
    <row r="194">
      <c r="A194" t="inlineStr">
        <is>
          <t>K09-013</t>
        </is>
      </c>
      <c r="B194" t="inlineStr">
        <is>
          <t>K09 设备材料及供货责任</t>
        </is>
      </c>
      <c r="C194" t="inlineStr">
        <is>
          <t>医院时钟系统</t>
        </is>
      </c>
      <c r="D194" t="inlineStr">
        <is>
          <t>模拟子钟</t>
        </is>
      </c>
      <c r="E194" t="inlineStr">
        <is>
          <t>大厅、候诊室、餐厅、厨房、手术区须安装带时针的模拟子钟</t>
        </is>
      </c>
      <c r="F194" t="inlineStr">
        <is>
          <t>Les horloges secondaires placées dans les locaux ci-après sont du type analogique à aiguilles... Les services visés sont : - Hall et salles d’attente ; - Restaurant ; - Cuisine ; - Bloc opératoire</t>
        </is>
      </c>
      <c r="G194" t="inlineStr">
        <is>
          <t>5类区域</t>
        </is>
      </c>
      <c r="H194" t="inlineStr">
        <is>
          <t>ANNEXE 2- (CCTG) Cahier des clauses techniques générales P82~127.pdf</t>
        </is>
      </c>
      <c r="I194" t="inlineStr">
        <is>
          <t>6.2.7</t>
        </is>
      </c>
      <c r="J194" t="inlineStr">
        <is>
          <t>P?</t>
        </is>
      </c>
      <c r="K194" t="inlineStr">
        <is>
          <t>已明确</t>
        </is>
      </c>
      <c r="L194" t="inlineStr">
        <is>
          <t>原件「ANNEXE 2- (CCTG) Cahier des clauses techniques générales P82~127.pdf」无法提取文本，已用可读件「廷杜夫240床机电CCTG翻译-中法对照 10.01.pdf」抽取；来源文件仍记原件名</t>
        </is>
      </c>
    </row>
    <row r="195">
      <c r="A195" t="inlineStr">
        <is>
          <t>K09-014</t>
        </is>
      </c>
      <c r="B195" t="inlineStr">
        <is>
          <t>K09 设备材料及供货责任</t>
        </is>
      </c>
      <c r="C195" t="inlineStr">
        <is>
          <t>医院时钟系统</t>
        </is>
      </c>
      <c r="D195" t="inlineStr">
        <is>
          <t>数字子钟</t>
        </is>
      </c>
      <c r="E195" t="inlineStr">
        <is>
          <t>数字时钟小时与分钟数字高度为60mm，秒钟为45mm</t>
        </is>
      </c>
      <c r="F195" t="inlineStr">
        <is>
          <t>La hauteur des chiffres est de 60 mm pour les heures et les minutes et, légèrement inférieure, 45 mm pour les secondes...</t>
        </is>
      </c>
      <c r="G195" t="inlineStr">
        <is>
          <t>60mm；45mm</t>
        </is>
      </c>
      <c r="H195" t="inlineStr">
        <is>
          <t>ANNEXE 2- (CCTG) Cahier des clauses techniques générales P82~127.pdf</t>
        </is>
      </c>
      <c r="I195" t="inlineStr">
        <is>
          <t>6.2.7</t>
        </is>
      </c>
      <c r="J195" t="inlineStr">
        <is>
          <t>P?</t>
        </is>
      </c>
      <c r="K195" t="inlineStr">
        <is>
          <t>已明确</t>
        </is>
      </c>
      <c r="L195" t="inlineStr">
        <is>
          <t>原件「ANNEXE 2- (CCTG) Cahier des clauses techniques générales P82~127.pdf」无法提取文本，已用可读件「廷杜夫240床机电CCTG翻译-中法对照 10.01.pdf」抽取；来源文件仍记原件名</t>
        </is>
      </c>
    </row>
    <row r="196">
      <c r="A196" t="inlineStr">
        <is>
          <t>K09-015</t>
        </is>
      </c>
      <c r="B196" t="inlineStr">
        <is>
          <t>K09 设备材料及供货责任</t>
        </is>
      </c>
      <c r="C196" t="inlineStr">
        <is>
          <t>医院时钟系统</t>
        </is>
      </c>
      <c r="D196" t="inlineStr">
        <is>
          <t>母钟性能</t>
        </is>
      </c>
      <c r="E196" t="inlineStr">
        <is>
          <t>母钟内部石英钟在断电或信号丢失时精度为±0.1秒/天</t>
        </is>
      </c>
      <c r="F196" t="inlineStr">
        <is>
          <t>le microprocesseur fait basculer la base de temps sur l’horloge interne à quartz, permettant ainsi un fonctionnement en continu avec une précision de ±0,1 seconde par jour.</t>
        </is>
      </c>
      <c r="G196" t="inlineStr">
        <is>
          <t>±0.1秒/天</t>
        </is>
      </c>
      <c r="H196" t="inlineStr">
        <is>
          <t>ANNEXE 2- (CCTG) Cahier des clauses techniques générales P82~127.pdf</t>
        </is>
      </c>
      <c r="I196" t="inlineStr">
        <is>
          <t>6.2.7</t>
        </is>
      </c>
      <c r="J196" t="inlineStr">
        <is>
          <t>P?</t>
        </is>
      </c>
      <c r="K196" t="inlineStr">
        <is>
          <t>已明确</t>
        </is>
      </c>
      <c r="L196" t="inlineStr">
        <is>
          <t>原件「ANNEXE 2- (CCTG) Cahier des clauses techniques générales P82~127.pdf」无法提取文本，已用可读件「廷杜夫240床机电CCTG翻译-中法对照 10.01.pdf」抽取；来源文件仍记原件名</t>
        </is>
      </c>
    </row>
    <row r="197">
      <c r="A197" t="inlineStr">
        <is>
          <t>K09-016</t>
        </is>
      </c>
      <c r="B197" t="inlineStr">
        <is>
          <t>K09 设备材料及供货责任</t>
        </is>
      </c>
      <c r="C197" t="inlineStr">
        <is>
          <t>医院时钟系统</t>
        </is>
      </c>
      <c r="D197" t="inlineStr">
        <is>
          <t>母钟性能</t>
        </is>
      </c>
      <c r="E197" t="inlineStr">
        <is>
          <t>母钟须为广播同步型，接收时间信号发射器信号</t>
        </is>
      </c>
      <c r="F197" t="inlineStr">
        <is>
          <t>L’horloge mère est de type radio synchronisée sur les émetteurs de signaux horaires.</t>
        </is>
      </c>
      <c r="G197" t="inlineStr">
        <is>
          <t>—</t>
        </is>
      </c>
      <c r="H197" t="inlineStr">
        <is>
          <t>ANNEXE 2- (CCTG) Cahier des clauses techniques générales P82~127.pdf</t>
        </is>
      </c>
      <c r="I197" t="inlineStr">
        <is>
          <t>6.2.7</t>
        </is>
      </c>
      <c r="J197" t="inlineStr">
        <is>
          <t>P?</t>
        </is>
      </c>
      <c r="K197" t="inlineStr">
        <is>
          <t>已明确</t>
        </is>
      </c>
      <c r="L197" t="inlineStr">
        <is>
          <t>原件「ANNEXE 2- (CCTG) Cahier des clauses techniques générales P82~127.pdf」无法提取文本，已用可读件「廷杜夫240床机电CCTG翻译-中法对照 10.01.pdf」抽取；来源文件仍记原件名</t>
        </is>
      </c>
    </row>
    <row r="198">
      <c r="A198" t="inlineStr">
        <is>
          <t>K09-017</t>
        </is>
      </c>
      <c r="B198" t="inlineStr">
        <is>
          <t>K09 设备材料及供货责任</t>
        </is>
      </c>
      <c r="C198" t="inlineStr">
        <is>
          <t>医院时钟系统</t>
        </is>
      </c>
      <c r="D198" t="inlineStr">
        <is>
          <t>母钟供电</t>
        </is>
      </c>
      <c r="E198" t="inlineStr">
        <is>
          <t>母钟须内置Cd-Ni镍镉电池，保障至少24小时自主运行</t>
        </is>
      </c>
      <c r="F198" t="inlineStr">
        <is>
          <t>Une réserve de marche par batteries Cd-Ni incorporée doit lui assurer une autonomie de 24 heures minimum.</t>
        </is>
      </c>
      <c r="G198" t="inlineStr">
        <is>
          <t>24小时</t>
        </is>
      </c>
      <c r="H198" t="inlineStr">
        <is>
          <t>ANNEXE 2- (CCTG) Cahier des clauses techniques générales P82~127.pdf</t>
        </is>
      </c>
      <c r="I198" t="inlineStr">
        <is>
          <t>6.2.7</t>
        </is>
      </c>
      <c r="J198" t="inlineStr">
        <is>
          <t>P?</t>
        </is>
      </c>
      <c r="K198" t="inlineStr">
        <is>
          <t>已明确</t>
        </is>
      </c>
      <c r="L198" t="inlineStr">
        <is>
          <t>原件「ANNEXE 2- (CCTG) Cahier des clauses techniques générales P82~127.pdf」无法提取文本，已用可读件「廷杜夫240床机电CCTG翻译-中法对照 10.01.pdf」抽取；来源文件仍记原件名</t>
        </is>
      </c>
    </row>
    <row r="199">
      <c r="A199" t="inlineStr">
        <is>
          <t>K09-018</t>
        </is>
      </c>
      <c r="B199" t="inlineStr">
        <is>
          <t>K09 设备材料及供货责任</t>
        </is>
      </c>
      <c r="C199" t="inlineStr">
        <is>
          <t>医院时钟系统</t>
        </is>
      </c>
      <c r="D199" t="inlineStr">
        <is>
          <t>数字子钟</t>
        </is>
      </c>
      <c r="E199" t="inlineStr">
        <is>
          <t>每个手术室和术后恢复室须配备LED数字时钟</t>
        </is>
      </c>
      <c r="F199" t="inlineStr">
        <is>
          <t>Horloge numérique pour chaque salle d’opération, les salles de réveil</t>
        </is>
      </c>
      <c r="G199" t="inlineStr">
        <is>
          <t>每间手术室、每间术后恢复室</t>
        </is>
      </c>
      <c r="H199" t="inlineStr">
        <is>
          <t>ANNEXE 2- (CCTG) Cahier des clauses techniques générales P82~127.pdf</t>
        </is>
      </c>
      <c r="I199" t="inlineStr">
        <is>
          <t>6.2.7</t>
        </is>
      </c>
      <c r="J199" t="inlineStr">
        <is>
          <t>P?</t>
        </is>
      </c>
      <c r="K199" t="inlineStr">
        <is>
          <t>已明确</t>
        </is>
      </c>
      <c r="L199" t="inlineStr">
        <is>
          <t>原件「ANNEXE 2- (CCTG) Cahier des clauses techniques générales P82~127.pdf」无法提取文本，已用可读件「廷杜夫240床机电CCTG翻译-中法对照 10.01.pdf」抽取；来源文件仍记原件名</t>
        </is>
      </c>
    </row>
    <row r="200">
      <c r="A200" t="inlineStr">
        <is>
          <t>K09-019</t>
        </is>
      </c>
      <c r="B200" t="inlineStr">
        <is>
          <t>K09 设备材料及供货责任</t>
        </is>
      </c>
      <c r="C200" t="inlineStr">
        <is>
          <t>弱电系统</t>
        </is>
      </c>
      <c r="D200" t="inlineStr">
        <is>
          <t>核心交换机冗余要求</t>
        </is>
      </c>
      <c r="E200" t="inlineStr">
        <is>
          <t>核心交换机冗余比例</t>
        </is>
      </c>
      <c r="F200" t="inlineStr">
        <is>
          <t>需为核心交换机准备100%的冗余量。</t>
        </is>
      </c>
      <c r="G200" t="inlineStr">
        <is>
          <t>100%</t>
        </is>
      </c>
      <c r="H200" t="inlineStr">
        <is>
          <t>ANNEXE 2- (CCTG) Cahier des clauses techniques générales P82~127.pdf</t>
        </is>
      </c>
      <c r="I200" t="inlineStr">
        <is>
          <t>6.2.2 Réseau VDI</t>
        </is>
      </c>
      <c r="J200" t="inlineStr">
        <is>
          <t>P94</t>
        </is>
      </c>
      <c r="K200" t="inlineStr">
        <is>
          <t>已明确</t>
        </is>
      </c>
      <c r="L200" t="inlineStr">
        <is>
          <t>原件「ANNEXE 2- (CCTG) Cahier des clauses techniques générales P82~127.pdf」无法提取文本，已用可读件「廷杜夫240床机电CCTG翻译-中法对照 10.01.pdf」抽取；来源文件仍记原件名</t>
        </is>
      </c>
    </row>
    <row r="201">
      <c r="A201" t="inlineStr">
        <is>
          <t>K09-020</t>
        </is>
      </c>
      <c r="B201" t="inlineStr">
        <is>
          <t>K09 设备材料及供货责任</t>
        </is>
      </c>
      <c r="C201" t="inlineStr">
        <is>
          <t>弱电系统</t>
        </is>
      </c>
      <c r="D201" t="inlineStr">
        <is>
          <t>VDI有源设备范围</t>
        </is>
      </c>
      <c r="E201" t="inlineStr">
        <is>
          <t>项目包含的有源设备类型</t>
        </is>
      </c>
      <c r="F201" t="inlineStr">
        <is>
          <t>项目中包含有源设备，包括所有的交换机和核心交换机。</t>
        </is>
      </c>
      <c r="G201" t="inlineStr">
        <is>
          <t>所有交换机、核心交换机</t>
        </is>
      </c>
      <c r="H201" t="inlineStr">
        <is>
          <t>ANNEXE 2- (CCTG) Cahier des clauses techniques générales P82~127.pdf</t>
        </is>
      </c>
      <c r="I201" t="inlineStr">
        <is>
          <t>6.2.2 Réseau VDI</t>
        </is>
      </c>
      <c r="J201" t="inlineStr">
        <is>
          <t>P94</t>
        </is>
      </c>
      <c r="K201" t="inlineStr">
        <is>
          <t>已明确</t>
        </is>
      </c>
      <c r="L201" t="inlineStr">
        <is>
          <t>原件「ANNEXE 2- (CCTG) Cahier des clauses techniques générales P82~127.pdf」无法提取文本，已用可读件「廷杜夫240床机电CCTG翻译-中法对照 10.01.pdf」抽取；来源文件仍记原件名</t>
        </is>
      </c>
    </row>
    <row r="202">
      <c r="A202" t="inlineStr">
        <is>
          <t>K09-021</t>
        </is>
      </c>
      <c r="B202" t="inlineStr">
        <is>
          <t>K09 设备材料及供货责任</t>
        </is>
      </c>
      <c r="C202" t="inlineStr">
        <is>
          <t>照明系统设备</t>
        </is>
      </c>
      <c r="D202" t="inlineStr">
        <is>
          <t>强制标识要求</t>
        </is>
      </c>
      <c r="E202" t="inlineStr">
        <is>
          <t>CE标识强制性</t>
        </is>
      </c>
      <c r="F202" t="inlineStr">
        <is>
          <t>必须有《CE》标识。</t>
        </is>
      </c>
      <c r="G202" t="inlineStr">
        <is>
          <t>CE</t>
        </is>
      </c>
      <c r="H202" t="inlineStr">
        <is>
          <t>ANNEXE 2- (CCTG) Cahier des clauses techniques générales P82~127.pdf</t>
        </is>
      </c>
      <c r="I202" t="inlineStr">
        <is>
          <t>6.1 Éclairage / Lampes</t>
        </is>
      </c>
      <c r="J202" t="inlineStr">
        <is>
          <t>P82</t>
        </is>
      </c>
      <c r="K202" t="inlineStr">
        <is>
          <t>已明确</t>
        </is>
      </c>
      <c r="L202" t="inlineStr">
        <is>
          <t>原件「ANNEXE 2- (CCTG) Cahier des clauses techniques générales P82~127.pdf」无法提取文本，已用可读件「廷杜夫240床机电CCTG翻译-中法对照 10.01.pdf」抽取；来源文件仍记原件名</t>
        </is>
      </c>
    </row>
    <row r="203">
      <c r="A203" t="inlineStr">
        <is>
          <t>K09-022</t>
        </is>
      </c>
      <c r="B203" t="inlineStr">
        <is>
          <t>K09 设备材料及供货责任</t>
        </is>
      </c>
      <c r="C203" t="inlineStr">
        <is>
          <t>照明系统设备</t>
        </is>
      </c>
      <c r="D203" t="inlineStr">
        <is>
          <t>镇流器类型强制要求</t>
        </is>
      </c>
      <c r="E203" t="inlineStr">
        <is>
          <t>荧光灯电子镇流器配置</t>
        </is>
      </c>
      <c r="F203" t="inlineStr">
        <is>
          <t>荧光灯必须配有电子镇流器。</t>
        </is>
      </c>
      <c r="G203" t="inlineStr">
        <is>
          <t>电子镇流器</t>
        </is>
      </c>
      <c r="H203" t="inlineStr">
        <is>
          <t>ANNEXE 2- (CCTG) Cahier des clauses techniques générales P82~127.pdf</t>
        </is>
      </c>
      <c r="I203" t="inlineStr">
        <is>
          <t>6.1 Éclairage / Lampes</t>
        </is>
      </c>
      <c r="J203" t="inlineStr">
        <is>
          <t>P82</t>
        </is>
      </c>
      <c r="K203" t="inlineStr">
        <is>
          <t>已明确</t>
        </is>
      </c>
      <c r="L203" t="inlineStr">
        <is>
          <t>原件「ANNEXE 2- (CCTG) Cahier des clauses techniques générales P82~127.pdf」无法提取文本，已用可读件「廷杜夫240床机电CCTG翻译-中法对照 10.01.pdf」抽取；来源文件仍记原件名</t>
        </is>
      </c>
    </row>
    <row r="204">
      <c r="A204" t="inlineStr">
        <is>
          <t>K10-001</t>
        </is>
      </c>
      <c r="B204" t="inlineStr">
        <is>
          <t>K10 施工协调与现场责任</t>
        </is>
      </c>
      <c r="C204" t="inlineStr">
        <is>
          <t>6. Consignes pour la conception et la réalisation des installations techniques de l’hôpital</t>
        </is>
      </c>
      <c r="D204" t="inlineStr">
        <is>
          <t>6.1.2 Alimentation générale du site</t>
        </is>
      </c>
      <c r="E204" t="inlineStr">
        <is>
          <t>中压配电站配置要求</t>
        </is>
      </c>
      <c r="F204" t="inlineStr">
        <is>
          <t>考虑建立一个中压配电站，接收来自SONELGAZ电网的两条中压线（正常和应急供电），这两条中压线来源于两个不同的电站。</t>
        </is>
      </c>
      <c r="G204" t="inlineStr">
        <is>
          <t>2条中压线；2个不同电站来源</t>
        </is>
      </c>
      <c r="H204" t="inlineStr">
        <is>
          <t>ANNEXE 2- (CCTG) Cahier des clauses techniques générales P82~127.pdf</t>
        </is>
      </c>
      <c r="I204" t="inlineStr">
        <is>
          <t>6.1.2</t>
        </is>
      </c>
      <c r="J204" t="inlineStr">
        <is>
          <t>P82</t>
        </is>
      </c>
      <c r="K204" t="inlineStr">
        <is>
          <t>已明确</t>
        </is>
      </c>
      <c r="L204" t="inlineStr">
        <is>
          <t>原件「ANNEXE 2- (CCTG) Cahier des clauses techniques générales P82~127.pdf」无法提取文本，已用可读件「廷杜夫240床机电CCTG翻译-中法对照 10.01.pdf」抽取；来源文件仍记原件名</t>
        </is>
      </c>
    </row>
    <row r="205">
      <c r="A205" t="inlineStr">
        <is>
          <t>K10-002</t>
        </is>
      </c>
      <c r="B205" t="inlineStr">
        <is>
          <t>K10 施工协调与现场责任</t>
        </is>
      </c>
      <c r="C205" t="inlineStr">
        <is>
          <t>6. Consignes pour la conception et la réalisation des installations techniques de l’hôpital</t>
        </is>
      </c>
      <c r="D205" t="inlineStr">
        <is>
          <t>6.1.6 Source de remplacement et de secours</t>
        </is>
      </c>
      <c r="E205" t="inlineStr">
        <is>
          <t>应急电源定期测试实施条件</t>
        </is>
      </c>
      <c r="F205" t="inlineStr">
        <is>
          <t>应急电力中心的定期测试应在不干扰医院正常运转的情况下进行。</t>
        </is>
      </c>
      <c r="G205" t="inlineStr">
        <is>
          <t>无干扰医院正常运转</t>
        </is>
      </c>
      <c r="H205" t="inlineStr">
        <is>
          <t>ANNEXE 2- (CCTG) Cahier des clauses techniques générales P82~127.pdf</t>
        </is>
      </c>
      <c r="I205" t="inlineStr">
        <is>
          <t>6.1.6</t>
        </is>
      </c>
      <c r="J205" t="inlineStr">
        <is>
          <t>P83</t>
        </is>
      </c>
      <c r="K205" t="inlineStr">
        <is>
          <t>已明确</t>
        </is>
      </c>
      <c r="L205" t="inlineStr">
        <is>
          <t>原件「ANNEXE 2- (CCTG) Cahier des clauses techniques générales P82~127.pdf」无法提取文本，已用可读件「廷杜夫240床机电CCTG翻译-中法对照 10.01.pdf」抽取；来源文件仍记原件名</t>
        </is>
      </c>
    </row>
    <row r="206">
      <c r="A206" t="inlineStr">
        <is>
          <t>K10-003</t>
        </is>
      </c>
      <c r="B206" t="inlineStr">
        <is>
          <t>K10 施工协调与现场责任</t>
        </is>
      </c>
      <c r="C206" t="inlineStr">
        <is>
          <t>分线柜布置</t>
        </is>
      </c>
      <c r="D206" t="inlineStr">
        <is>
          <t>物理隔离要求</t>
        </is>
      </c>
      <c r="E206" t="inlineStr">
        <is>
          <t>弱电线缆与强电布线距离必须超过30厘米</t>
        </is>
      </c>
      <c r="F206" t="inlineStr">
        <is>
          <t>o 弱电线缆与“强电”布线距离必须超过30厘米。</t>
        </is>
      </c>
      <c r="G206" t="inlineStr">
        <is>
          <t>30厘米</t>
        </is>
      </c>
      <c r="H206" t="inlineStr">
        <is>
          <t>ANNEXE 2- (CCTG) Cahier des clauses techniques générales P82~127.pdf</t>
        </is>
      </c>
      <c r="I206" t="inlineStr">
        <is>
          <t>分线柜</t>
        </is>
      </c>
      <c r="J206" t="inlineStr">
        <is>
          <t>P?</t>
        </is>
      </c>
      <c r="K206" t="inlineStr">
        <is>
          <t>已明确</t>
        </is>
      </c>
      <c r="L206" t="inlineStr">
        <is>
          <t>原件「ANNEXE 2- (CCTG) Cahier des clauses techniques générales P82~127.pdf」无法提取文本，已用可读件「廷杜夫240床机电CCTG翻译-中法对照 10.01.pdf」抽取；来源文件仍记原件名</t>
        </is>
      </c>
    </row>
    <row r="207">
      <c r="A207" t="inlineStr">
        <is>
          <t>K10-004</t>
        </is>
      </c>
      <c r="B207" t="inlineStr">
        <is>
          <t>K10 施工协调与现场责任</t>
        </is>
      </c>
      <c r="C207" t="inlineStr">
        <is>
          <t>弱电系统</t>
        </is>
      </c>
      <c r="D207" t="inlineStr">
        <is>
          <t>布线物理隔离</t>
        </is>
      </c>
      <c r="E207" t="inlineStr">
        <is>
          <t>弱电与强电布线最小间距</t>
        </is>
      </c>
      <c r="F207" t="inlineStr">
        <is>
          <t>弱电线缆与“强电”布线距离必须超过30厘米。</t>
        </is>
      </c>
      <c r="G207" t="inlineStr">
        <is>
          <t>＞30 cm</t>
        </is>
      </c>
      <c r="H207" t="inlineStr">
        <is>
          <t>ANNEXE 2- (CCTG) Cahier des clauses techniques générales P82~127.pdf</t>
        </is>
      </c>
      <c r="I207" t="inlineStr">
        <is>
          <t>6.2.2 Réseau VDI / Sous répartiteurs</t>
        </is>
      </c>
      <c r="J207" t="inlineStr">
        <is>
          <t>P95</t>
        </is>
      </c>
      <c r="K207" t="inlineStr">
        <is>
          <t>已明确</t>
        </is>
      </c>
      <c r="L207" t="inlineStr">
        <is>
          <t>原件「ANNEXE 2- (CCTG) Cahier des clauses techniques générales P82~127.pdf」无法提取文本，已用可读件「廷杜夫240床机电CCTG翻译-中法对照 10.01.pdf」抽取；来源文件仍记原件名</t>
        </is>
      </c>
    </row>
    <row r="208">
      <c r="A208" t="inlineStr">
        <is>
          <t>K10-005</t>
        </is>
      </c>
      <c r="B208" t="inlineStr">
        <is>
          <t>K10 施工协调与现场责任</t>
        </is>
      </c>
      <c r="C208" t="inlineStr">
        <is>
          <t>楼宇自控系统（GTB）</t>
        </is>
      </c>
      <c r="D208" t="inlineStr">
        <is>
          <t>系统可靠性要求</t>
        </is>
      </c>
      <c r="E208" t="inlineStr">
        <is>
          <t>GTB系统设计须确保监控器故障时不影响各技术设施正常运行</t>
        </is>
      </c>
      <c r="F208" t="inlineStr">
        <is>
          <t>Ainsi la perte du superviseur ne viendra en aucun cas perturber la bonne marche des installations.</t>
        </is>
      </c>
      <c r="G208" t="inlineStr">
        <is>
          <t>—</t>
        </is>
      </c>
      <c r="H208" t="inlineStr">
        <is>
          <t>ANNEXE 2- (CCTG) Cahier des clauses techniques générales P82~127.pdf</t>
        </is>
      </c>
      <c r="I208" t="inlineStr">
        <is>
          <t>6.2.6</t>
        </is>
      </c>
      <c r="J208" t="inlineStr">
        <is>
          <t>P?</t>
        </is>
      </c>
      <c r="K208" t="inlineStr">
        <is>
          <t>已明确</t>
        </is>
      </c>
      <c r="L208" t="inlineStr">
        <is>
          <t>原件「ANNEXE 2- (CCTG) Cahier des clauses techniques générales P82~127.pdf」无法提取文本，已用可读件「廷杜夫240床机电CCTG翻译-中法对照 10.01.pdf」抽取；来源文件仍记原件名</t>
        </is>
      </c>
    </row>
    <row r="209">
      <c r="A209" t="inlineStr">
        <is>
          <t>K10-006</t>
        </is>
      </c>
      <c r="B209" t="inlineStr">
        <is>
          <t>K10 施工协调与现场责任</t>
        </is>
      </c>
      <c r="C209" t="inlineStr">
        <is>
          <t>电缆敷设</t>
        </is>
      </c>
      <c r="D209" t="inlineStr">
        <is>
          <t>末端管线安装方式</t>
        </is>
      </c>
      <c r="E209" t="inlineStr">
        <is>
          <t>末端线路安装方式限制</t>
        </is>
      </c>
      <c r="F209" t="inlineStr">
        <is>
          <t>除技术间和停车场外，所有末端连接必须预埋于墙体中；地面严禁敷设任何线缆</t>
        </is>
      </c>
      <c r="G209" t="inlineStr">
        <is>
          <t>墙内预埋；禁地面敷设</t>
        </is>
      </c>
      <c r="H209" t="inlineStr">
        <is>
          <t>ANNEXE 2- (CCTG) Cahier des clauses techniques générales P82~127.pdf</t>
        </is>
      </c>
      <c r="I209" t="inlineStr">
        <is>
          <t>6.1.11</t>
        </is>
      </c>
      <c r="J209" t="inlineStr">
        <is>
          <t>P84</t>
        </is>
      </c>
      <c r="K209" t="inlineStr">
        <is>
          <t>已明确</t>
        </is>
      </c>
      <c r="L209" t="inlineStr">
        <is>
          <t>原件「ANNEXE 2- (CCTG) Cahier des clauses techniques générales P82~127.pdf」无法提取文本，已用可读件「廷杜夫240床机电CCTG翻译-中法对照 10.01.pdf」抽取；来源文件仍记原件名</t>
        </is>
      </c>
    </row>
    <row r="210">
      <c r="A210" t="inlineStr">
        <is>
          <t>K10-007</t>
        </is>
      </c>
      <c r="B210" t="inlineStr">
        <is>
          <t>K10 施工协调与现场责任</t>
        </is>
      </c>
      <c r="C210" t="inlineStr">
        <is>
          <t>电缆敷设</t>
        </is>
      </c>
      <c r="D210" t="inlineStr">
        <is>
          <t>桥架预留空间</t>
        </is>
      </c>
      <c r="E210" t="inlineStr">
        <is>
          <t>电缆桥架截面预留比例</t>
        </is>
      </c>
      <c r="F210" t="inlineStr">
        <is>
          <t>电缆桥架应按30%余量进行尺寸设计</t>
        </is>
      </c>
      <c r="G210" t="inlineStr">
        <is>
          <t>30%</t>
        </is>
      </c>
      <c r="H210" t="inlineStr">
        <is>
          <t>ANNEXE 2- (CCTG) Cahier des clauses techniques générales P82~127.pdf</t>
        </is>
      </c>
      <c r="I210" t="inlineStr">
        <is>
          <t>6.1.11</t>
        </is>
      </c>
      <c r="J210" t="inlineStr">
        <is>
          <t>P84</t>
        </is>
      </c>
      <c r="K210" t="inlineStr">
        <is>
          <t>已明确</t>
        </is>
      </c>
      <c r="L210" t="inlineStr">
        <is>
          <t>原件「ANNEXE 2- (CCTG) Cahier des clauses techniques générales P82~127.pdf」无法提取文本，已用可读件「廷杜夫240床机电CCTG翻译-中法对照 10.01.pdf」抽取；来源文件仍记原件名</t>
        </is>
      </c>
    </row>
    <row r="211">
      <c r="A211" t="inlineStr">
        <is>
          <t>K10-008</t>
        </is>
      </c>
      <c r="B211" t="inlineStr">
        <is>
          <t>K10 施工协调与现场责任</t>
        </is>
      </c>
      <c r="C211" t="inlineStr">
        <is>
          <t>配电箱安装</t>
        </is>
      </c>
      <c r="D211" t="inlineStr">
        <is>
          <t>配电箱位置要求</t>
        </is>
      </c>
      <c r="E211" t="inlineStr">
        <is>
          <t>配电箱安装区域限制</t>
        </is>
      </c>
      <c r="F211" t="inlineStr">
        <is>
          <t>每个分配电箱必须放置在外人不可进入的专用技术管井中</t>
        </is>
      </c>
      <c r="G211" t="inlineStr">
        <is>
          <t>非公共区域、专用技术管井</t>
        </is>
      </c>
      <c r="H211" t="inlineStr">
        <is>
          <t>ANNEXE 2- (CCTG) Cahier des clauses techniques générales P82~127.pdf</t>
        </is>
      </c>
      <c r="I211" t="inlineStr">
        <is>
          <t>6.1.10</t>
        </is>
      </c>
      <c r="J211" t="inlineStr">
        <is>
          <t>P83</t>
        </is>
      </c>
      <c r="K211" t="inlineStr">
        <is>
          <t>已明确</t>
        </is>
      </c>
      <c r="L211" t="inlineStr">
        <is>
          <t>原件「ANNEXE 2- (CCTG) Cahier des clauses techniques générales P82~127.pdf」无法提取文本，已用可读件「廷杜夫240床机电CCTG翻译-中法对照 10.01.pdf」抽取；来源文件仍记原件名</t>
        </is>
      </c>
    </row>
    <row r="212">
      <c r="A212" t="inlineStr">
        <is>
          <t>K11-001</t>
        </is>
      </c>
      <c r="B212" t="inlineStr">
        <is>
          <t>K11 测试验收与交付</t>
        </is>
      </c>
      <c r="C212" t="inlineStr">
        <is>
          <t>6.2.5 消防安全系统（SSI）</t>
        </is>
      </c>
      <c r="D212" t="inlineStr">
        <is>
          <t>误报控制要求</t>
        </is>
      </c>
      <c r="E212" t="inlineStr">
        <is>
          <t>光学点型烟雾探测器不得因选型错误（如选用离子型）导致误报</t>
        </is>
      </c>
      <c r="F212" t="inlineStr">
        <is>
          <t>Concernant les détecteurs de fumées de type optique ponctuel, les déclenchements intempestifs dus au mauvais choix de détecteur (ionique par exemple) ne sont pas admis</t>
        </is>
      </c>
      <c r="G212" t="inlineStr">
        <is>
          <t>—</t>
        </is>
      </c>
      <c r="H212" t="inlineStr">
        <is>
          <t>ANNEXE 2- (CCTG) Cahier des clauses techniques générales P82~127.pdf</t>
        </is>
      </c>
      <c r="I212" t="inlineStr">
        <is>
          <t>6.2.5</t>
        </is>
      </c>
      <c r="J212" t="inlineStr">
        <is>
          <t>P?</t>
        </is>
      </c>
      <c r="K212" t="inlineStr">
        <is>
          <t>已明确</t>
        </is>
      </c>
      <c r="L212" t="inlineStr">
        <is>
          <t>原件「ANNEXE 2- (CCTG) Cahier des clauses techniques générales P82~127.pdf」无法提取文本，已用可读件「廷杜夫240床机电CCTG翻译-中法对照 10.01.pdf」抽取；来源文件仍记原件名</t>
        </is>
      </c>
    </row>
    <row r="213">
      <c r="A213" t="inlineStr">
        <is>
          <t>K12-001</t>
        </is>
      </c>
      <c r="B213" t="inlineStr">
        <is>
          <t>K12 投标商务与合同程序</t>
        </is>
      </c>
      <c r="C213" t="inlineStr">
        <is>
          <t>投标程序</t>
        </is>
      </c>
      <c r="D213" t="inlineStr">
        <is>
          <t>时间节点</t>
        </is>
      </c>
      <c r="E213" t="inlineStr">
        <is>
          <t>投标截止日期</t>
        </is>
      </c>
      <c r="F213" t="inlineStr">
        <is>
          <t>2025年3月23日 17时30分</t>
        </is>
      </c>
      <c r="G213" t="inlineStr">
        <is>
          <t>2025-03-23T17:30:00</t>
        </is>
      </c>
      <c r="H213" t="inlineStr">
        <is>
          <t>2.1 投标须知.doc</t>
        </is>
      </c>
      <c r="I213" t="inlineStr">
        <is>
          <t>3.8投标截止日期及标书送达地址</t>
        </is>
      </c>
      <c r="J213" t="inlineStr">
        <is>
          <t>P9</t>
        </is>
      </c>
      <c r="K213" t="inlineStr">
        <is>
          <t>已明确</t>
        </is>
      </c>
    </row>
    <row r="214">
      <c r="A214" t="inlineStr">
        <is>
          <t>K12-002</t>
        </is>
      </c>
      <c r="B214" t="inlineStr">
        <is>
          <t>K12 投标商务与合同程序</t>
        </is>
      </c>
      <c r="C214" t="inlineStr">
        <is>
          <t>投标程序</t>
        </is>
      </c>
      <c r="D214" t="inlineStr">
        <is>
          <t>时间节点</t>
        </is>
      </c>
      <c r="E214" t="inlineStr">
        <is>
          <t>报价有效期时长</t>
        </is>
      </c>
      <c r="F214" t="inlineStr">
        <is>
          <t>6个月</t>
        </is>
      </c>
      <c r="G214" t="inlineStr">
        <is>
          <t>6个月</t>
        </is>
      </c>
      <c r="H214" t="inlineStr">
        <is>
          <t>2.1 投标须知.doc</t>
        </is>
      </c>
      <c r="I214" t="inlineStr">
        <is>
          <t>报价有效期</t>
        </is>
      </c>
      <c r="J214" t="inlineStr">
        <is>
          <t>P9</t>
        </is>
      </c>
      <c r="K214" t="inlineStr">
        <is>
          <t>已明确</t>
        </is>
      </c>
    </row>
    <row r="215">
      <c r="A215" t="inlineStr">
        <is>
          <t>K12-003</t>
        </is>
      </c>
      <c r="B215" t="inlineStr">
        <is>
          <t>K12 投标商务与合同程序</t>
        </is>
      </c>
      <c r="C215" t="inlineStr">
        <is>
          <t>投标程序</t>
        </is>
      </c>
      <c r="D215" t="inlineStr">
        <is>
          <t>时间节点</t>
        </is>
      </c>
      <c r="E215" t="inlineStr">
        <is>
          <t>报价有效期起始日</t>
        </is>
      </c>
      <c r="F215" t="inlineStr">
        <is>
          <t>投标截止日期的第二日</t>
        </is>
      </c>
      <c r="G215" t="inlineStr">
        <is>
          <t>—</t>
        </is>
      </c>
      <c r="H215" t="inlineStr">
        <is>
          <t>2.1 投标须知.doc</t>
        </is>
      </c>
      <c r="I215" t="inlineStr">
        <is>
          <t>报价有效期</t>
        </is>
      </c>
      <c r="J215" t="inlineStr">
        <is>
          <t>P9</t>
        </is>
      </c>
      <c r="K215" t="inlineStr">
        <is>
          <t>已明确</t>
        </is>
      </c>
    </row>
    <row r="216">
      <c r="A216" t="inlineStr">
        <is>
          <t>K12-004</t>
        </is>
      </c>
      <c r="B216" t="inlineStr">
        <is>
          <t>K12 投标商务与合同程序</t>
        </is>
      </c>
      <c r="C216" t="inlineStr">
        <is>
          <t>投标程序</t>
        </is>
      </c>
      <c r="D216" t="inlineStr">
        <is>
          <t>时间节点</t>
        </is>
      </c>
      <c r="E216" t="inlineStr">
        <is>
          <t>招标截标时间</t>
        </is>
      </c>
      <c r="F216" t="inlineStr">
        <is>
          <t>2025年3月23日</t>
        </is>
      </c>
      <c r="G216" t="inlineStr">
        <is>
          <t>2025-03-23</t>
        </is>
      </c>
      <c r="H216" t="inlineStr">
        <is>
          <t>1.1 招标通告.doc</t>
        </is>
      </c>
      <c r="I216" t="inlineStr">
        <is>
          <t>‘本分包工程招标截标时间为’段</t>
        </is>
      </c>
      <c r="J216" t="inlineStr">
        <is>
          <t>P1</t>
        </is>
      </c>
      <c r="K216" t="inlineStr">
        <is>
          <t>已明确</t>
        </is>
      </c>
    </row>
    <row r="217">
      <c r="A217" t="inlineStr">
        <is>
          <t>K12-005</t>
        </is>
      </c>
      <c r="B217" t="inlineStr">
        <is>
          <t>K12 投标商务与合同程序</t>
        </is>
      </c>
      <c r="C217" t="inlineStr">
        <is>
          <t>投标程序</t>
        </is>
      </c>
      <c r="D217" t="inlineStr">
        <is>
          <t>时间节点</t>
        </is>
      </c>
      <c r="E217" t="inlineStr">
        <is>
          <t>领取标书截止日期</t>
        </is>
      </c>
      <c r="F217" t="inlineStr">
        <is>
          <t>2025年3月18日前</t>
        </is>
      </c>
      <c r="G217" t="inlineStr">
        <is>
          <t>2025-03-18</t>
        </is>
      </c>
      <c r="H217" t="inlineStr">
        <is>
          <t>1.1 招标通告.doc</t>
        </is>
      </c>
      <c r="I217" t="inlineStr">
        <is>
          <t>‘参与投标的单位’段</t>
        </is>
      </c>
      <c r="J217" t="inlineStr">
        <is>
          <t>P1</t>
        </is>
      </c>
      <c r="K217" t="inlineStr">
        <is>
          <t>已明确</t>
        </is>
      </c>
    </row>
    <row r="218">
      <c r="A218" t="inlineStr">
        <is>
          <t>K12-006</t>
        </is>
      </c>
      <c r="B218" t="inlineStr">
        <is>
          <t>K12 投标商务与合同程序</t>
        </is>
      </c>
      <c r="C218" t="inlineStr">
        <is>
          <t>疑问提交</t>
        </is>
      </c>
      <c r="D218" t="inlineStr">
        <is>
          <t>提交截止时间</t>
        </is>
      </c>
      <c r="E218" t="inlineStr">
        <is>
          <t>投标人须在2025年3月19日前提交疑问或澄清请求</t>
        </is>
      </c>
      <c r="F218" t="inlineStr">
        <is>
          <t>投标人对投标有关的任何疑问或需要澄清的问题须在2025年3月19日前以书面形式或E-mail形式将盖章后的文件送达招标方。</t>
        </is>
      </c>
      <c r="G218" t="inlineStr">
        <is>
          <t>2025年3月19日</t>
        </is>
      </c>
      <c r="H218" t="inlineStr">
        <is>
          <t>关于招标文件的答疑.doc</t>
        </is>
      </c>
      <c r="I218" t="inlineStr">
        <is>
          <t>第二段</t>
        </is>
      </c>
      <c r="J218" t="inlineStr">
        <is>
          <t>P1</t>
        </is>
      </c>
      <c r="K218" t="inlineStr">
        <is>
          <t>已明确</t>
        </is>
      </c>
    </row>
    <row r="219">
      <c r="A219" t="inlineStr">
        <is>
          <t>K12-007</t>
        </is>
      </c>
      <c r="B219" t="inlineStr">
        <is>
          <t>K12 投标商务与合同程序</t>
        </is>
      </c>
      <c r="C219" t="inlineStr">
        <is>
          <t>答复发布</t>
        </is>
      </c>
      <c r="D219" t="inlineStr">
        <is>
          <t>答复发布时间</t>
        </is>
      </c>
      <c r="E219" t="inlineStr">
        <is>
          <t>招标方将在2025年3月21日发布汇总答复</t>
        </is>
      </c>
      <c r="F219" t="inlineStr">
        <is>
          <t>招标方将在2025年3月21日将汇总的答复以书面形式或E-mail形式发给所有收到投标文件的投标人。</t>
        </is>
      </c>
      <c r="G219" t="inlineStr">
        <is>
          <t>2025年3月21日</t>
        </is>
      </c>
      <c r="H219" t="inlineStr">
        <is>
          <t>关于招标文件的答疑.doc</t>
        </is>
      </c>
      <c r="I219" t="inlineStr">
        <is>
          <t>第二段</t>
        </is>
      </c>
      <c r="J219" t="inlineStr">
        <is>
          <t>P1</t>
        </is>
      </c>
      <c r="K219" t="inlineStr">
        <is>
          <t>已明确</t>
        </is>
      </c>
    </row>
    <row r="220">
      <c r="A220" t="inlineStr">
        <is>
          <t>K13-001</t>
        </is>
      </c>
      <c r="B220" t="inlineStr">
        <is>
          <t>K13 文件约束与待确认</t>
        </is>
      </c>
      <c r="C220" t="inlineStr">
        <is>
          <t>保密</t>
        </is>
      </c>
      <c r="D220" t="inlineStr">
        <is>
          <t>保密义务</t>
        </is>
      </c>
      <c r="E220" t="inlineStr">
        <is>
          <t>保密要求</t>
        </is>
      </c>
      <c r="F220" t="inlineStr">
        <is>
          <t>严禁向其他单位及无关人士泄露</t>
        </is>
      </c>
      <c r="G220" t="inlineStr">
        <is>
          <t>—</t>
        </is>
      </c>
      <c r="H220" t="inlineStr">
        <is>
          <t>1.1 招标通告.doc</t>
        </is>
      </c>
      <c r="I220" t="inlineStr">
        <is>
          <t>招标通告</t>
        </is>
      </c>
      <c r="J220" t="inlineStr">
        <is>
          <t>—</t>
        </is>
      </c>
      <c r="K220" t="inlineStr">
        <is>
          <t>已明确</t>
        </is>
      </c>
    </row>
    <row r="221">
      <c r="A221" t="inlineStr">
        <is>
          <t>K13-002</t>
        </is>
      </c>
      <c r="B221" t="inlineStr">
        <is>
          <t>K13 文件约束与待确认</t>
        </is>
      </c>
      <c r="C221" t="inlineStr">
        <is>
          <t>保密与合规</t>
        </is>
      </c>
      <c r="D221" t="inlineStr">
        <is>
          <t>信息使用限制</t>
        </is>
      </c>
      <c r="E221" t="inlineStr">
        <is>
          <t>招标文件信息用途限制</t>
        </is>
      </c>
      <c r="F221" t="inlineStr">
        <is>
          <t>凡本招标文件所涉及的所有项目信息仅用于投标之用，严禁向其他单位及无关人士泄露</t>
        </is>
      </c>
      <c r="G221" t="inlineStr">
        <is>
          <t>—</t>
        </is>
      </c>
      <c r="H221" t="inlineStr">
        <is>
          <t>1.1 招标通告.doc</t>
        </is>
      </c>
      <c r="I221" t="inlineStr">
        <is>
          <t>末段</t>
        </is>
      </c>
      <c r="J221" t="inlineStr">
        <is>
          <t>P1</t>
        </is>
      </c>
      <c r="K221" t="inlineStr">
        <is>
          <t>已明确</t>
        </is>
      </c>
    </row>
    <row r="222">
      <c r="A222" t="inlineStr">
        <is>
          <t>K13-003</t>
        </is>
      </c>
      <c r="B222" t="inlineStr">
        <is>
          <t>K13 文件约束与待确认</t>
        </is>
      </c>
      <c r="C222" t="inlineStr">
        <is>
          <t>保密义务</t>
        </is>
      </c>
      <c r="D222" t="inlineStr">
        <is>
          <t>禁止行为</t>
        </is>
      </c>
      <c r="E222" t="inlineStr">
        <is>
          <t>严禁向其他单位及无关人士泄露</t>
        </is>
      </c>
      <c r="F222" t="inlineStr">
        <is>
          <t>严禁向其他单位及无关人士泄露</t>
        </is>
      </c>
      <c r="G222" t="inlineStr">
        <is>
          <t>—</t>
        </is>
      </c>
      <c r="H222" t="inlineStr">
        <is>
          <t>特别提示-保密.doc</t>
        </is>
      </c>
      <c r="I222" t="inlineStr">
        <is>
          <t>特别提示第一段</t>
        </is>
      </c>
      <c r="J222" t="inlineStr">
        <is>
          <t>P1</t>
        </is>
      </c>
      <c r="K222" t="inlineStr">
        <is>
          <t>已明确</t>
        </is>
      </c>
    </row>
    <row r="223">
      <c r="A223" t="inlineStr">
        <is>
          <t>K13-004</t>
        </is>
      </c>
      <c r="B223" t="inlineStr">
        <is>
          <t>K13 文件约束与待确认</t>
        </is>
      </c>
      <c r="C223" t="inlineStr">
        <is>
          <t>保密义务</t>
        </is>
      </c>
      <c r="D223" t="inlineStr">
        <is>
          <t>义务主体</t>
        </is>
      </c>
      <c r="E223" t="inlineStr">
        <is>
          <t>义务承担方</t>
        </is>
      </c>
      <c r="F223" t="inlineStr">
        <is>
          <t>望各投标单位遵照执行</t>
        </is>
      </c>
      <c r="G223" t="inlineStr">
        <is>
          <t>—</t>
        </is>
      </c>
      <c r="H223" t="inlineStr">
        <is>
          <t>特别提示-保密.doc</t>
        </is>
      </c>
      <c r="I223" t="inlineStr">
        <is>
          <t>特别提示第一段</t>
        </is>
      </c>
      <c r="J223" t="inlineStr">
        <is>
          <t>P1</t>
        </is>
      </c>
      <c r="K223" t="inlineStr">
        <is>
          <t>已明确</t>
        </is>
      </c>
    </row>
    <row r="224">
      <c r="A224" t="inlineStr">
        <is>
          <t>K13-005</t>
        </is>
      </c>
      <c r="B224" t="inlineStr">
        <is>
          <t>K13 文件约束与待确认</t>
        </is>
      </c>
      <c r="C224" t="inlineStr">
        <is>
          <t>保密义务</t>
        </is>
      </c>
      <c r="D224" t="inlineStr">
        <is>
          <t>义务启动时点</t>
        </is>
      </c>
      <c r="E224" t="inlineStr">
        <is>
          <t>义务自获取招标文件起生效</t>
        </is>
      </c>
      <c r="F224" t="inlineStr">
        <is>
          <t>本招标文件所涉及的所有项目信息仅用于投标之用，严禁向其他单位及无关人士泄露</t>
        </is>
      </c>
      <c r="G224" t="inlineStr">
        <is>
          <t>—</t>
        </is>
      </c>
      <c r="H224" t="inlineStr">
        <is>
          <t>特别提示-保密.doc</t>
        </is>
      </c>
      <c r="I224" t="inlineStr">
        <is>
          <t>特别提示第一段</t>
        </is>
      </c>
      <c r="J224" t="inlineStr">
        <is>
          <t>P1</t>
        </is>
      </c>
      <c r="K224" t="inlineStr">
        <is>
          <t>已明确</t>
        </is>
      </c>
    </row>
    <row r="225">
      <c r="A225" t="inlineStr">
        <is>
          <t>K13-006</t>
        </is>
      </c>
      <c r="B225" t="inlineStr">
        <is>
          <t>K13 文件约束与待确认</t>
        </is>
      </c>
      <c r="C225" t="inlineStr">
        <is>
          <t>保密义务</t>
        </is>
      </c>
      <c r="D225" t="inlineStr">
        <is>
          <t>信息范围</t>
        </is>
      </c>
      <c r="E225" t="inlineStr">
        <is>
          <t>保密信息覆盖范围</t>
        </is>
      </c>
      <c r="F225" t="inlineStr">
        <is>
          <t>本招标文件所涉及的所有项目信息</t>
        </is>
      </c>
      <c r="G225" t="inlineStr">
        <is>
          <t>—</t>
        </is>
      </c>
      <c r="H225" t="inlineStr">
        <is>
          <t>特别提示-保密.doc</t>
        </is>
      </c>
      <c r="I225" t="inlineStr">
        <is>
          <t>特别提示第一段</t>
        </is>
      </c>
      <c r="J225" t="inlineStr">
        <is>
          <t>P1</t>
        </is>
      </c>
      <c r="K225" t="inlineStr">
        <is>
          <t>已明确</t>
        </is>
      </c>
    </row>
    <row r="226">
      <c r="A226" t="inlineStr">
        <is>
          <t>K13-007</t>
        </is>
      </c>
      <c r="B226" t="inlineStr">
        <is>
          <t>K13 文件约束与待确认</t>
        </is>
      </c>
      <c r="C226" t="inlineStr">
        <is>
          <t>保密义务</t>
        </is>
      </c>
      <c r="D226" t="inlineStr">
        <is>
          <t>适用范围</t>
        </is>
      </c>
      <c r="E226" t="inlineStr">
        <is>
          <t>保密信息适用对象</t>
        </is>
      </c>
      <c r="F226" t="inlineStr">
        <is>
          <t>本招标文件所涉及的所有项目信息仅用于投标之用</t>
        </is>
      </c>
      <c r="G226" t="inlineStr">
        <is>
          <t>—</t>
        </is>
      </c>
      <c r="H226" t="inlineStr">
        <is>
          <t>特别提示-保密.doc</t>
        </is>
      </c>
      <c r="I226" t="inlineStr">
        <is>
          <t>特别提示第一段</t>
        </is>
      </c>
      <c r="J226" t="inlineStr">
        <is>
          <t>P1</t>
        </is>
      </c>
      <c r="K226" t="inlineStr">
        <is>
          <t>已明确</t>
        </is>
      </c>
    </row>
    <row r="227">
      <c r="A227" t="inlineStr">
        <is>
          <t>K13-008</t>
        </is>
      </c>
      <c r="B227" t="inlineStr">
        <is>
          <t>K13 文件约束与待确认</t>
        </is>
      </c>
      <c r="C227" t="inlineStr">
        <is>
          <t>保密义务</t>
        </is>
      </c>
      <c r="D227" t="inlineStr">
        <is>
          <t>责任追究</t>
        </is>
      </c>
      <c r="E227" t="inlineStr">
        <is>
          <t>如投标单位违反保密协议，招标单位有权追究投标单位责任</t>
        </is>
      </c>
      <c r="F227" t="inlineStr">
        <is>
          <t>如投标单位违反保密协议，招标单位有权追究投标单位责任</t>
        </is>
      </c>
      <c r="G227" t="inlineStr">
        <is>
          <t>—</t>
        </is>
      </c>
      <c r="H227" t="inlineStr">
        <is>
          <t>特别提示-保密.doc</t>
        </is>
      </c>
      <c r="I227" t="inlineStr">
        <is>
          <t>特别提示第一段</t>
        </is>
      </c>
      <c r="J227" t="inlineStr">
        <is>
          <t>P1</t>
        </is>
      </c>
      <c r="K227" t="inlineStr">
        <is>
          <t>已明确</t>
        </is>
      </c>
    </row>
    <row r="228">
      <c r="A228" t="inlineStr">
        <is>
          <t>K13-009</t>
        </is>
      </c>
      <c r="B228" t="inlineStr">
        <is>
          <t>K13 文件约束与待确认</t>
        </is>
      </c>
      <c r="C228" t="inlineStr">
        <is>
          <t>技术工具要求</t>
        </is>
      </c>
      <c r="D228" t="inlineStr">
        <is>
          <t>指定软件版本</t>
        </is>
      </c>
      <c r="E228" t="inlineStr">
        <is>
          <t>Adobe Photoshop CS5为指定软件版本</t>
        </is>
      </c>
      <c r="F228" t="inlineStr">
        <is>
          <t>Adobe Photoshop Adobe Photoshop CS5</t>
        </is>
      </c>
      <c r="G228" t="inlineStr">
        <is>
          <t>CS5</t>
        </is>
      </c>
      <c r="H228" t="inlineStr">
        <is>
          <t>关于招标文件的答疑.doc</t>
        </is>
      </c>
      <c r="I228" t="inlineStr">
        <is>
          <t>第四段</t>
        </is>
      </c>
      <c r="J228" t="inlineStr">
        <is>
          <t>P1</t>
        </is>
      </c>
      <c r="K228" t="inlineStr">
        <is>
          <t>已明确</t>
        </is>
      </c>
    </row>
    <row r="229">
      <c r="A229" t="inlineStr">
        <is>
          <t>K13-010</t>
        </is>
      </c>
      <c r="B229" t="inlineStr">
        <is>
          <t>K13 文件约束与待确认</t>
        </is>
      </c>
      <c r="C229" t="inlineStr">
        <is>
          <t>技术工具要求</t>
        </is>
      </c>
      <c r="D229" t="inlineStr">
        <is>
          <t>ICC配置文件</t>
        </is>
      </c>
      <c r="E229" t="inlineStr">
        <is>
          <t>Photoshop ICC配置文件为Adobe RGB (1998)</t>
        </is>
      </c>
      <c r="F229" t="inlineStr">
        <is>
          <t>Adobe RGB (1998)</t>
        </is>
      </c>
      <c r="G229" t="inlineStr">
        <is>
          <t>Adobe RGB (1998)</t>
        </is>
      </c>
      <c r="H229" t="inlineStr">
        <is>
          <t>关于招标文件的答疑.doc</t>
        </is>
      </c>
      <c r="I229" t="inlineStr">
        <is>
          <t>第四段</t>
        </is>
      </c>
      <c r="J229" t="inlineStr">
        <is>
          <t>P1</t>
        </is>
      </c>
      <c r="K229" t="inlineStr">
        <is>
          <t>已明确</t>
        </is>
      </c>
    </row>
    <row r="230">
      <c r="A230" t="inlineStr">
        <is>
          <t>K13-011</t>
        </is>
      </c>
      <c r="B230" t="inlineStr">
        <is>
          <t>K13 文件约束与待确认</t>
        </is>
      </c>
      <c r="C230" t="inlineStr">
        <is>
          <t>技术工具要求</t>
        </is>
      </c>
      <c r="D230" t="inlineStr">
        <is>
          <t>色彩管理标准</t>
        </is>
      </c>
      <c r="E230" t="inlineStr">
        <is>
          <t>Photoshop需配置为sRGB IEC61966-2.1色彩空间</t>
        </is>
      </c>
      <c r="F230" t="inlineStr">
        <is>
          <t>sRGB IEC61966-2.1</t>
        </is>
      </c>
      <c r="G230" t="inlineStr">
        <is>
          <t>sRGB IEC61966-2.1</t>
        </is>
      </c>
      <c r="H230" t="inlineStr">
        <is>
          <t>关于招标文件的答疑.doc</t>
        </is>
      </c>
      <c r="I230" t="inlineStr">
        <is>
          <t>第四段</t>
        </is>
      </c>
      <c r="J230" t="inlineStr">
        <is>
          <t>P1</t>
        </is>
      </c>
      <c r="K230" t="inlineStr">
        <is>
          <t>已明确</t>
        </is>
      </c>
    </row>
    <row r="231">
      <c r="A231" t="inlineStr">
        <is>
          <t>K13-012</t>
        </is>
      </c>
      <c r="B231" t="inlineStr">
        <is>
          <t>K13 文件约束与待确认</t>
        </is>
      </c>
      <c r="C231" t="inlineStr">
        <is>
          <t>技术工具要求</t>
        </is>
      </c>
      <c r="D231" t="inlineStr">
        <is>
          <t>文件元数据要求</t>
        </is>
      </c>
      <c r="E231" t="inlineStr">
        <is>
          <t>文件元数据中XMP字段须包含创建日期和修改日期</t>
        </is>
      </c>
      <c r="F231" t="inlineStr">
        <is>
          <t>XMP:CreateDate=2027-02-21T07:22:50+08:00; XMP:ModifyDate=2027-02-21T07:22:50+08:00</t>
        </is>
      </c>
      <c r="G231" t="inlineStr">
        <is>
          <t>2027-02-21T07:22:50+08:00</t>
        </is>
      </c>
      <c r="H231" t="inlineStr">
        <is>
          <t>关于招标文件的答疑.doc</t>
        </is>
      </c>
      <c r="I231" t="inlineStr">
        <is>
          <t>第四段</t>
        </is>
      </c>
      <c r="J231" t="inlineStr">
        <is>
          <t>P1</t>
        </is>
      </c>
      <c r="K231" t="inlineStr">
        <is>
          <t>已明确</t>
        </is>
      </c>
    </row>
    <row r="232">
      <c r="A232" t="inlineStr">
        <is>
          <t>K13-013</t>
        </is>
      </c>
      <c r="B232" t="inlineStr">
        <is>
          <t>K13 文件约束与待确认</t>
        </is>
      </c>
      <c r="C232" t="inlineStr">
        <is>
          <t>技术工具要求</t>
        </is>
      </c>
      <c r="D232" t="inlineStr">
        <is>
          <t>文件保存格式</t>
        </is>
      </c>
      <c r="E232" t="inlineStr">
        <is>
          <t>文件须保存为PSD格式</t>
        </is>
      </c>
      <c r="F232" t="inlineStr">
        <is>
          <t>PSD</t>
        </is>
      </c>
      <c r="G232" t="inlineStr">
        <is>
          <t>PSD</t>
        </is>
      </c>
      <c r="H232" t="inlineStr">
        <is>
          <t>关于招标文件的答疑.doc</t>
        </is>
      </c>
      <c r="I232" t="inlineStr">
        <is>
          <t>第四段</t>
        </is>
      </c>
      <c r="J232" t="inlineStr">
        <is>
          <t>P1</t>
        </is>
      </c>
      <c r="K232" t="inlineStr">
        <is>
          <t>已明确</t>
        </is>
      </c>
    </row>
    <row r="233">
      <c r="A233" t="inlineStr">
        <is>
          <t>K13-014</t>
        </is>
      </c>
      <c r="B233" t="inlineStr">
        <is>
          <t>K13 文件约束与待确认</t>
        </is>
      </c>
      <c r="C233" t="inlineStr">
        <is>
          <t>技术工具要求</t>
        </is>
      </c>
      <c r="D233" t="inlineStr">
        <is>
          <t>软件许可来源</t>
        </is>
      </c>
      <c r="E233" t="inlineStr">
        <is>
          <t>软件许可需来自Adobe官方渠道</t>
        </is>
      </c>
      <c r="F233" t="inlineStr">
        <is>
          <t>http://www.adobe.com/products/photoshop.html</t>
        </is>
      </c>
      <c r="G233" t="inlineStr">
        <is>
          <t>http://www.adobe.com/products/photoshop.html</t>
        </is>
      </c>
      <c r="H233" t="inlineStr">
        <is>
          <t>关于招标文件的答疑.doc</t>
        </is>
      </c>
      <c r="I233" t="inlineStr">
        <is>
          <t>第四段</t>
        </is>
      </c>
      <c r="J233" t="inlineStr">
        <is>
          <t>P1</t>
        </is>
      </c>
      <c r="K233" t="inlineStr">
        <is>
          <t>已明确</t>
        </is>
      </c>
    </row>
    <row r="234">
      <c r="A234" t="inlineStr">
        <is>
          <t>K13-015</t>
        </is>
      </c>
      <c r="B234" t="inlineStr">
        <is>
          <t>K13 文件约束与待确认</t>
        </is>
      </c>
      <c r="C234" t="inlineStr">
        <is>
          <t>文件约束</t>
        </is>
      </c>
      <c r="D234" t="inlineStr">
        <is>
          <t>用途唯一性</t>
        </is>
      </c>
      <c r="E234" t="inlineStr">
        <is>
          <t>信息用途具有排他性（仅限投标）</t>
        </is>
      </c>
      <c r="F234" t="inlineStr">
        <is>
          <t>仅用于投标之用</t>
        </is>
      </c>
      <c r="G234" t="inlineStr">
        <is>
          <t>—</t>
        </is>
      </c>
      <c r="H234" t="inlineStr">
        <is>
          <t>特别提示-保密.doc</t>
        </is>
      </c>
      <c r="I234" t="inlineStr">
        <is>
          <t>特别提示第一段</t>
        </is>
      </c>
      <c r="J234" t="inlineStr">
        <is>
          <t>P1</t>
        </is>
      </c>
      <c r="K234" t="inlineStr">
        <is>
          <t>已明确</t>
        </is>
      </c>
    </row>
    <row r="235">
      <c r="A235" t="inlineStr">
        <is>
          <t>K13-016</t>
        </is>
      </c>
      <c r="B235" t="inlineStr">
        <is>
          <t>K13 文件约束与待确认</t>
        </is>
      </c>
      <c r="C235" t="inlineStr">
        <is>
          <t>联系信息</t>
        </is>
      </c>
      <c r="D235" t="inlineStr">
        <is>
          <t>地址完整性</t>
        </is>
      </c>
      <c r="E235" t="inlineStr">
        <is>
          <t>地址含街道、城市、邮政编码、国家</t>
        </is>
      </c>
      <c r="F235" t="inlineStr">
        <is>
          <t>Cité des 56 Logements, Rue des frères CHIKIROUS Staoueli, BP 266A 16101, Alger, Algérie</t>
        </is>
      </c>
      <c r="G235" t="inlineStr">
        <is>
          <t>56套住宅区；兄弟CHIKIROUS街；Staoueli市；邮编266A 16101；阿尔及尔；阿尔及利亚</t>
        </is>
      </c>
      <c r="H235" t="inlineStr">
        <is>
          <t>特别提示-保密.doc</t>
        </is>
      </c>
      <c r="I235" t="inlineStr">
        <is>
          <t>地址段</t>
        </is>
      </c>
      <c r="J235" t="inlineStr">
        <is>
          <t>P1</t>
        </is>
      </c>
      <c r="K235" t="inlineStr">
        <is>
          <t>已明确</t>
        </is>
      </c>
    </row>
    <row r="236">
      <c r="A236" t="inlineStr">
        <is>
          <t>K13-017</t>
        </is>
      </c>
      <c r="B236" t="inlineStr">
        <is>
          <t>K13 文件约束与待确认</t>
        </is>
      </c>
      <c r="C236" t="inlineStr">
        <is>
          <t>联系信息</t>
        </is>
      </c>
      <c r="D236" t="inlineStr">
        <is>
          <t>招标单位地址</t>
        </is>
      </c>
      <c r="E236" t="inlineStr">
        <is>
          <t>招标单位注册地址</t>
        </is>
      </c>
      <c r="F236" t="inlineStr">
        <is>
          <t>地址：Cité des 56 Logements, Rue des frères CHIKIROUS Staoueli, BP 266A 16101, Alger, Algérie</t>
        </is>
      </c>
      <c r="G236" t="inlineStr">
        <is>
          <t>阿尔及利亚阿尔及尔省Staoueli市，邮编16101</t>
        </is>
      </c>
      <c r="H236" t="inlineStr">
        <is>
          <t>特别提示-保密.doc</t>
        </is>
      </c>
      <c r="I236" t="inlineStr">
        <is>
          <t>地址段</t>
        </is>
      </c>
      <c r="J236" t="inlineStr">
        <is>
          <t>P1</t>
        </is>
      </c>
      <c r="K236" t="inlineStr">
        <is>
          <t>已明确</t>
        </is>
      </c>
    </row>
    <row r="237">
      <c r="A237" t="inlineStr">
        <is>
          <t>K13-018</t>
        </is>
      </c>
      <c r="B237" t="inlineStr">
        <is>
          <t>K13 文件约束与待确认</t>
        </is>
      </c>
      <c r="C237" t="inlineStr">
        <is>
          <t>联系方式</t>
        </is>
      </c>
      <c r="D237" t="inlineStr">
        <is>
          <t>招标方地址</t>
        </is>
      </c>
      <c r="E237" t="inlineStr">
        <is>
          <t>招标方地址为Cité des 56 Logements, Rue des frères CHIKIROUS Staoueli, BP 266A 16101, Alger, Algérie</t>
        </is>
      </c>
      <c r="F237" t="inlineStr">
        <is>
          <t>地址：Cité des 56 Logements, Rue des frères CHIKIROUS Staoueli, BP 266A 16101, Alger,Algérie</t>
        </is>
      </c>
      <c r="G237" t="inlineStr">
        <is>
          <t>Cité des 56 Logements, Rue des frères CHIKIROUS Staoueli, BP 266A 16101, Alger, Algérie</t>
        </is>
      </c>
      <c r="H237" t="inlineStr">
        <is>
          <t>关于招标文件的答疑.doc</t>
        </is>
      </c>
      <c r="I237" t="inlineStr">
        <is>
          <t>第三段</t>
        </is>
      </c>
      <c r="J237" t="inlineStr">
        <is>
          <t>P1</t>
        </is>
      </c>
      <c r="K237" t="inlineStr">
        <is>
          <t>已明确</t>
        </is>
      </c>
    </row>
    <row r="238">
      <c r="A238" t="inlineStr">
        <is>
          <t>K13-019</t>
        </is>
      </c>
      <c r="B238" t="inlineStr">
        <is>
          <t>K13 文件约束与待确认</t>
        </is>
      </c>
      <c r="C238" t="inlineStr">
        <is>
          <t>责任机制</t>
        </is>
      </c>
      <c r="D238" t="inlineStr">
        <is>
          <t>追责主体</t>
        </is>
      </c>
      <c r="E238" t="inlineStr">
        <is>
          <t>追责权利归属方</t>
        </is>
      </c>
      <c r="F238" t="inlineStr">
        <is>
          <t>招标单位有权追究投标单位责任</t>
        </is>
      </c>
      <c r="G238" t="inlineStr">
        <is>
          <t>—</t>
        </is>
      </c>
      <c r="H238" t="inlineStr">
        <is>
          <t>特别提示-保密.doc</t>
        </is>
      </c>
      <c r="I238" t="inlineStr">
        <is>
          <t>特别提示第一段</t>
        </is>
      </c>
      <c r="J238" t="inlineStr">
        <is>
          <t>P1</t>
        </is>
      </c>
      <c r="K238" t="inlineStr">
        <is>
          <t>已明确</t>
        </is>
      </c>
    </row>
  </sheetData>
  <conditionalFormatting sqref="K2:K243">
    <cfRule type="expression" priority="1" dxfId="0">
      <formula>K2="文件冲突"</formula>
    </cfRule>
    <cfRule type="expression" priority="2" dxfId="1">
      <formula>K2="文件未提供"</formula>
    </cfRule>
    <cfRule type="expression" priority="3" dxfId="2">
      <formula>K2="已明确"</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8" customWidth="1" min="1" max="1"/>
    <col width="80" customWidth="1" min="2" max="2"/>
    <col width="12" customWidth="1" min="4" max="4"/>
    <col width="26" customWidth="1" min="5" max="5"/>
    <col width="56" customWidth="1" min="6" max="6"/>
    <col width="18" customWidth="1" min="8" max="8"/>
    <col width="18" customWidth="1" min="9" max="9"/>
  </cols>
  <sheetData>
    <row r="1">
      <c r="A1" s="23" t="inlineStr">
        <is>
          <t>招标文件结构化解读（系统导出·动态来源）</t>
        </is>
      </c>
      <c r="B1" s="1" t="n"/>
      <c r="C1" s="1" t="n"/>
      <c r="D1" s="1" t="n"/>
      <c r="E1" s="1" t="n"/>
      <c r="F1" s="1" t="n"/>
      <c r="G1" s="1" t="n"/>
      <c r="H1" s="1" t="n"/>
    </row>
    <row r="3">
      <c r="A3" s="6" t="inlineStr">
        <is>
          <t>字段</t>
        </is>
      </c>
      <c r="B3" s="6" t="inlineStr">
        <is>
          <t>说明</t>
        </is>
      </c>
      <c r="D3" s="6" t="inlineStr">
        <is>
          <t>Key</t>
        </is>
      </c>
      <c r="E3" s="6" t="inlineStr">
        <is>
          <t>名称</t>
        </is>
      </c>
      <c r="F3" s="6" t="inlineStr">
        <is>
          <t>覆盖内容</t>
        </is>
      </c>
      <c r="H3" s="6" t="inlineStr">
        <is>
          <t>统计项</t>
        </is>
      </c>
      <c r="I3" s="6" t="inlineStr">
        <is>
          <t>数量</t>
        </is>
      </c>
    </row>
    <row r="4">
      <c r="A4" s="12" t="inlineStr">
        <is>
          <t>使用原则</t>
        </is>
      </c>
      <c r="B4" s="12" t="inlineStr">
        <is>
          <t>仅提取上传招标/合同文件明确内容；不补充行业常识、不自行推断。</t>
        </is>
      </c>
      <c r="D4" s="12" t="inlineStr">
        <is>
          <t>K01</t>
        </is>
      </c>
      <c r="E4" s="12" t="inlineStr">
        <is>
          <t>项目基本信息</t>
        </is>
      </c>
      <c r="F4" s="12" t="inlineStr">
        <is>
          <t>项目名称、地点、规模、进度节点</t>
        </is>
      </c>
      <c r="H4" t="inlineStr">
        <is>
          <t>总提取项</t>
        </is>
      </c>
      <c r="I4" t="n">
        <v>237</v>
      </c>
    </row>
    <row r="5">
      <c r="A5" s="12" t="inlineStr">
        <is>
          <t>来源追溯</t>
        </is>
      </c>
      <c r="B5" s="12" t="inlineStr">
        <is>
          <t>每条需求保留来源文件、章节/条款、PDF页码。</t>
        </is>
      </c>
      <c r="D5" s="12" t="inlineStr">
        <is>
          <t>K02</t>
        </is>
      </c>
      <c r="E5" s="12" t="inlineStr">
        <is>
          <t>招标对象与范围</t>
        </is>
      </c>
      <c r="F5" s="12" t="inlineStr">
        <is>
          <t>招标对象、投标节点、澄清程序、履约要求</t>
        </is>
      </c>
      <c r="H5" t="inlineStr">
        <is>
          <t>已明确</t>
        </is>
      </c>
      <c r="I5" t="n">
        <v>234</v>
      </c>
    </row>
    <row r="6">
      <c r="A6" s="12" t="inlineStr">
        <is>
          <t>状态口径</t>
        </is>
      </c>
      <c r="B6" s="12" t="inlineStr">
        <is>
          <t>已明确 / 文件冲突 / 文件未提供。</t>
        </is>
      </c>
      <c r="D6" s="12" t="inlineStr">
        <is>
          <t>K03</t>
        </is>
      </c>
      <c r="E6" s="12" t="inlineStr">
        <is>
          <t>项目功能与规模</t>
        </is>
      </c>
      <c r="F6" s="12" t="inlineStr">
        <is>
          <t>床位、科室、手术部、急诊、技术科室、辅助设施</t>
        </is>
      </c>
      <c r="H6" t="inlineStr">
        <is>
          <t>文件冲突</t>
        </is>
      </c>
      <c r="I6" t="n">
        <v>0</v>
      </c>
    </row>
    <row r="7">
      <c r="A7" s="12" t="inlineStr">
        <is>
          <t>原文优先</t>
        </is>
      </c>
      <c r="B7" s="12" t="inlineStr">
        <is>
          <t>技术要求优先追溯法文合同原件；中法对照翻译用于辅助阅读。</t>
        </is>
      </c>
      <c r="D7" s="12" t="inlineStr">
        <is>
          <t>K04</t>
        </is>
      </c>
      <c r="E7" s="12" t="inlineStr">
        <is>
          <t>建筑与总体条件</t>
        </is>
      </c>
      <c r="F7" s="12" t="inlineStr">
        <is>
          <t>层数、结构、楼栋、能源中心、流线</t>
        </is>
      </c>
      <c r="H7" t="inlineStr">
        <is>
          <t>文件未提供</t>
        </is>
      </c>
      <c r="I7" t="n">
        <v>3</v>
      </c>
    </row>
    <row r="8">
      <c r="A8" s="12" t="inlineStr">
        <is>
          <t>后续动作</t>
        </is>
      </c>
      <c r="B8" s="12" t="inlineStr">
        <is>
          <t>仅在文件冲突、文件明确指向附件但附件未提供等情况下填写。</t>
        </is>
      </c>
      <c r="D8" s="12" t="inlineStr">
        <is>
          <t>K05</t>
        </is>
      </c>
      <c r="E8" s="12" t="inlineStr">
        <is>
          <t>设计责任与成果</t>
        </is>
      </c>
      <c r="F8" s="12" t="inlineStr">
        <is>
          <t>勘察、方案、Avant-Projet、执行设计、竣工图</t>
        </is>
      </c>
      <c r="H8" t="inlineStr">
        <is>
          <t>来源文件</t>
        </is>
      </c>
      <c r="I8" t="n">
        <v>8</v>
      </c>
    </row>
    <row r="9">
      <c r="D9" s="12" t="inlineStr">
        <is>
          <t>K06</t>
        </is>
      </c>
      <c r="E9" s="12" t="inlineStr">
        <is>
          <t>专业系统范围</t>
        </is>
      </c>
      <c r="F9" s="12" t="inlineStr">
        <is>
          <t>强电、弱电、暖通、给排水、消防</t>
        </is>
      </c>
    </row>
    <row r="10">
      <c r="D10" s="12" t="inlineStr">
        <is>
          <t>K08</t>
        </is>
      </c>
      <c r="E10" s="12" t="inlineStr">
        <is>
          <t>标准与规范</t>
        </is>
      </c>
      <c r="F10" s="12" t="inlineStr">
        <is>
          <t>文件明确引用的标准与计算方法</t>
        </is>
      </c>
    </row>
    <row r="11">
      <c r="D11" s="12" t="inlineStr">
        <is>
          <t>K09</t>
        </is>
      </c>
      <c r="E11" s="12" t="inlineStr">
        <is>
          <t>设备材料及供货责任</t>
        </is>
      </c>
      <c r="F11" s="12" t="inlineStr">
        <is>
          <t>明确供货项及另行提供的附件</t>
        </is>
      </c>
    </row>
    <row r="12">
      <c r="D12" s="12" t="inlineStr">
        <is>
          <t>K10</t>
        </is>
      </c>
      <c r="E12" s="12" t="inlineStr">
        <is>
          <t>施工协调与现场责任</t>
        </is>
      </c>
      <c r="F12" s="12" t="inlineStr">
        <is>
          <t>临设、临水临电、清理、协调、保护、吊装</t>
        </is>
      </c>
    </row>
    <row r="13">
      <c r="D13" s="12" t="inlineStr">
        <is>
          <t>K11</t>
        </is>
      </c>
      <c r="E13" s="12" t="inlineStr">
        <is>
          <t>测试验收与交付</t>
        </is>
      </c>
      <c r="F13" s="12" t="inlineStr">
        <is>
          <t>调试、培训、文件语言、竣工资料、质量</t>
        </is>
      </c>
    </row>
    <row r="14">
      <c r="D14" s="12" t="inlineStr">
        <is>
          <t>K12</t>
        </is>
      </c>
      <c r="E14" s="12" t="inlineStr">
        <is>
          <t>投标商务与合同程序</t>
        </is>
      </c>
      <c r="F14" s="12" t="inlineStr">
        <is>
          <t>资料责任、现场条件、完整交付、报价责任</t>
        </is>
      </c>
    </row>
    <row r="15">
      <c r="D15" s="12" t="inlineStr">
        <is>
          <t>K13</t>
        </is>
      </c>
      <c r="E15" s="12" t="inlineStr">
        <is>
          <t>文件约束与待确认</t>
        </is>
      </c>
      <c r="F15" s="12" t="inlineStr">
        <is>
          <t>保密、冲突、缺失附件、文件版本</t>
        </is>
      </c>
    </row>
  </sheetData>
  <mergeCells count="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0" customWidth="1" min="1" max="1"/>
    <col width="62" customWidth="1" min="2" max="2"/>
    <col width="22" customWidth="1" min="3" max="3"/>
    <col width="66" customWidth="1" min="4" max="4"/>
    <col width="28" customWidth="1" min="5" max="5"/>
  </cols>
  <sheetData>
    <row r="1">
      <c r="A1" t="inlineStr">
        <is>
          <t>编号</t>
        </is>
      </c>
      <c r="B1" t="inlineStr">
        <is>
          <t>文件名</t>
        </is>
      </c>
      <c r="C1" t="inlineStr">
        <is>
          <t>文件类型</t>
        </is>
      </c>
      <c r="D1" t="inlineStr">
        <is>
          <t>主要内容</t>
        </is>
      </c>
      <c r="E1" t="inlineStr">
        <is>
          <t>使用定位</t>
        </is>
      </c>
    </row>
    <row r="2">
      <c r="A2" t="inlineStr">
        <is>
          <t>F01</t>
        </is>
      </c>
      <c r="B2" t="inlineStr">
        <is>
          <t>1.1 招标通告.doc</t>
        </is>
      </c>
      <c r="C2" t="inlineStr">
        <is>
          <t>招标/技术主文件</t>
        </is>
      </c>
      <c r="D2" t="inlineStr">
        <is>
          <t>路径: 1.第一部分、招标公告及其他/1.1 招标通告.doc；建议Key: K01,K02,K12,K13</t>
        </is>
      </c>
      <c r="E2" t="inlineStr">
        <is>
          <t>主依据</t>
        </is>
      </c>
    </row>
    <row r="3">
      <c r="A3" t="inlineStr">
        <is>
          <t>F02</t>
        </is>
      </c>
      <c r="B3" t="inlineStr">
        <is>
          <t>关于招标文件的答疑.doc</t>
        </is>
      </c>
      <c r="C3" t="inlineStr">
        <is>
          <t>招标/技术主文件</t>
        </is>
      </c>
      <c r="D3" t="inlineStr">
        <is>
          <t>路径: 1.第一部分、招标公告及其他/1.2附件/关于招标文件的答疑.doc；建议Key: K02,K12,K13</t>
        </is>
      </c>
      <c r="E3" t="inlineStr">
        <is>
          <t>主依据</t>
        </is>
      </c>
    </row>
    <row r="4">
      <c r="A4" t="inlineStr">
        <is>
          <t>F03</t>
        </is>
      </c>
      <c r="B4" t="inlineStr">
        <is>
          <t>特别提示-保密.doc</t>
        </is>
      </c>
      <c r="C4" t="inlineStr">
        <is>
          <t>公告区文件</t>
        </is>
      </c>
      <c r="D4" t="inlineStr">
        <is>
          <t>路径: 1.第一部分、招标公告及其他/1.2附件/特别提示-保密.doc；建议Key: K13</t>
        </is>
      </c>
      <c r="E4" t="inlineStr">
        <is>
          <t>主依据</t>
        </is>
      </c>
    </row>
    <row r="5">
      <c r="A5" t="inlineStr">
        <is>
          <t>F04</t>
        </is>
      </c>
      <c r="B5" t="inlineStr">
        <is>
          <t>ANNEXE 1- （功能与技术要求）Programme fonctionnel et technique P54~81.pdf</t>
        </is>
      </c>
      <c r="C5" t="inlineStr">
        <is>
          <t>招标/技术主文件</t>
        </is>
      </c>
      <c r="D5" t="inlineStr">
        <is>
          <t>路径: 补充文件/法语文件/ANNEXE 1- （功能与技术要求）Programme fonctionnel et technique P54~81.pdf；建议Key: K03,K04</t>
        </is>
      </c>
      <c r="E5" t="inlineStr">
        <is>
          <t>主依据</t>
        </is>
      </c>
    </row>
    <row r="6">
      <c r="A6" t="inlineStr">
        <is>
          <t>F05</t>
        </is>
      </c>
      <c r="B6" t="inlineStr">
        <is>
          <t>ANNEXE 2- (CCTG) Cahier des clauses techniques générales P82~127.pdf</t>
        </is>
      </c>
      <c r="C6" t="inlineStr">
        <is>
          <t>招标/技术主文件</t>
        </is>
      </c>
      <c r="D6" t="inlineStr">
        <is>
          <t>路径: 补充文件/法语文件/ANNEXE 2- (CCTG) Cahier des clauses techniques générales P82~127.pdf；建议Key: K05,K06,K08,K09,K10,K11</t>
        </is>
      </c>
      <c r="E6" t="inlineStr">
        <is>
          <t>主依据</t>
        </is>
      </c>
    </row>
    <row r="7">
      <c r="A7" t="inlineStr">
        <is>
          <t>F06</t>
        </is>
      </c>
      <c r="B7" t="inlineStr">
        <is>
          <t>2.1 投标须知.doc</t>
        </is>
      </c>
      <c r="C7" t="inlineStr">
        <is>
          <t>投标须知</t>
        </is>
      </c>
      <c r="D7" t="inlineStr">
        <is>
          <t>路径: 2.第二部分、投标须知/2.1 投标须知.doc；建议Key: K02,K12</t>
        </is>
      </c>
      <c r="E7" t="inlineStr">
        <is>
          <t>主依据</t>
        </is>
      </c>
    </row>
    <row r="8">
      <c r="A8" t="inlineStr">
        <is>
          <t>F07</t>
        </is>
      </c>
      <c r="B8" t="inlineStr">
        <is>
          <t>机翻 主合同文件240 Lits Tindouf Contrat Programme-附件1-2（49-123页）.pdf</t>
        </is>
      </c>
      <c r="C8" t="inlineStr">
        <is>
          <t>翻译/工作文件</t>
        </is>
      </c>
      <c r="D8" t="inlineStr">
        <is>
          <t>路径: 4.第四部分、分包合同及附件/4.2 合同附件/附件1 主合同及其附件/机翻 主合同文件240 Lits Tindouf Contrat Programme-附件1-2（49-123页）.pdf；建议Key: K03,K04,K05,K06,K08,K09,K10,K11；回退自 ANNEXE 1- （功能与技术要求）Programme fonctionnel et technique P54~81.pdf</t>
        </is>
      </c>
      <c r="E8" t="inlineStr">
        <is>
          <t>主依据（原件不可读时的可读回退）</t>
        </is>
      </c>
    </row>
    <row r="9">
      <c r="A9" t="inlineStr">
        <is>
          <t>F08</t>
        </is>
      </c>
      <c r="B9" t="inlineStr">
        <is>
          <t>廷杜夫240床机电CCTG翻译-中法对照 10.01.pdf</t>
        </is>
      </c>
      <c r="C9" t="inlineStr">
        <is>
          <t>翻译/工作文件</t>
        </is>
      </c>
      <c r="D9" t="inlineStr">
        <is>
          <t>路径: 补充文件/法语文件/廷杜夫240床机电CCTG翻译-中法对照 10.01.pdf；建议Key: K05,K06,K08,K09,K10,K11；回退自 ANNEXE 2- (CCTG) Cahier des clauses techniques générales P82~127.pdf</t>
        </is>
      </c>
      <c r="E9" t="inlineStr">
        <is>
          <t>主依据（原件不可读时的可读回退）</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row r="2">
      <c r="A2" t="inlineStr">
        <is>
          <t>K03-001</t>
        </is>
      </c>
      <c r="B2" t="inlineStr">
        <is>
          <t>K03 项目功能与规模</t>
        </is>
      </c>
      <c r="C2" t="inlineStr">
        <is>
          <t>公共空间与辅助设施</t>
        </is>
      </c>
      <c r="D2" t="inlineStr">
        <is>
          <t>轮椅停靠区</t>
        </is>
      </c>
      <c r="E2" t="inlineStr">
        <is>
          <t>容纳轮椅数量</t>
        </is>
      </c>
      <c r="F2" t="inlineStr">
        <is>
          <t>Alcôve pour 3 fauteuils roulants</t>
        </is>
      </c>
      <c r="G2" t="inlineStr">
        <is>
          <t>3</t>
        </is>
      </c>
      <c r="H2" t="inlineStr">
        <is>
          <t>ANNEXE 1- （功能与技术要求）Programme fonctionnel et technique P54~81.pdf</t>
        </is>
      </c>
      <c r="I2" t="inlineStr">
        <is>
          <t>multiple</t>
        </is>
      </c>
      <c r="J2" t="inlineStr">
        <is>
          <t>P9,P10,P11</t>
        </is>
      </c>
      <c r="K2" t="inlineStr">
        <is>
          <t>已明确</t>
        </is>
      </c>
      <c r="L2" t="inlineStr">
        <is>
          <t>原件「ANNEXE 1- （功能与技术要求）Programme fonctionnel et technique P54~81.pdf」无法提取文本，已用可读件「机翻 主合同文件240 Lits Tindouf Contrat Programme-附件1-2（49-123页）.pdf」抽取；来源文件仍记原件名</t>
        </is>
      </c>
    </row>
    <row r="3">
      <c r="A3" t="inlineStr">
        <is>
          <t>K03-002</t>
        </is>
      </c>
      <c r="B3" t="inlineStr">
        <is>
          <t>K03 项目功能与规模</t>
        </is>
      </c>
      <c r="C3" t="inlineStr">
        <is>
          <t>公共空间与辅助设施</t>
        </is>
      </c>
      <c r="D3" t="inlineStr">
        <is>
          <t>病人休息区</t>
        </is>
      </c>
      <c r="E3" t="inlineStr">
        <is>
          <t>容量</t>
        </is>
      </c>
      <c r="F3" t="inlineStr">
        <is>
          <t>Espace de détente des malades</t>
        </is>
      </c>
      <c r="G3" t="inlineStr">
        <is>
          <t>10 personnes</t>
        </is>
      </c>
      <c r="H3" t="inlineStr">
        <is>
          <t>ANNEXE 1- （功能与技术要求）Programme fonctionnel et technique P54~81.pdf</t>
        </is>
      </c>
      <c r="I3" t="inlineStr">
        <is>
          <t>multiple</t>
        </is>
      </c>
      <c r="J3" t="inlineStr">
        <is>
          <t>P9,P10,P11</t>
        </is>
      </c>
      <c r="K3" t="inlineStr">
        <is>
          <t>已明确</t>
        </is>
      </c>
      <c r="L3" t="inlineStr">
        <is>
          <t>原件「ANNEXE 1- （功能与技术要求）Programme fonctionnel et technique P54~81.pdf」无法提取文本，已用可读件「机翻 主合同文件240 Lits Tindouf Contrat Programme-附件1-2（49-123页）.pdf」抽取；来源文件仍记原件名</t>
        </is>
      </c>
    </row>
    <row r="4">
      <c r="A4" t="inlineStr">
        <is>
          <t>K03-003</t>
        </is>
      </c>
      <c r="B4" t="inlineStr">
        <is>
          <t>K03 项目功能与规模</t>
        </is>
      </c>
      <c r="C4" t="inlineStr">
        <is>
          <t>功能康复服务设施</t>
        </is>
      </c>
      <c r="D4" t="inlineStr">
        <is>
          <t>理疗室</t>
        </is>
      </c>
      <c r="E4" t="inlineStr">
        <is>
          <t>独立理疗室数量</t>
        </is>
      </c>
      <c r="F4" t="inlineStr">
        <is>
          <t>2 salles Physiothérapie·01.poste</t>
        </is>
      </c>
      <c r="G4" t="inlineStr">
        <is>
          <t>2间</t>
        </is>
      </c>
      <c r="H4" t="inlineStr">
        <is>
          <t>ANNEXE 1- （功能与技术要求）Programme fonctionnel et technique P54~81.pdf</t>
        </is>
      </c>
      <c r="I4" t="inlineStr">
        <is>
          <t>1.9</t>
        </is>
      </c>
      <c r="J4" t="inlineStr">
        <is>
          <t>P?或—</t>
        </is>
      </c>
      <c r="K4" t="inlineStr">
        <is>
          <t>已明确</t>
        </is>
      </c>
      <c r="L4" t="inlineStr">
        <is>
          <t>原件「ANNEXE 1- （功能与技术要求）Programme fonctionnel et technique P54~81.pdf」无法提取文本，已用可读件「机翻 主合同文件240 Lits Tindouf Contrat Programme-附件1-2（49-123页）.pdf」抽取；来源文件仍记原件名</t>
        </is>
      </c>
    </row>
    <row r="5">
      <c r="A5" t="inlineStr">
        <is>
          <t>K03-004</t>
        </is>
      </c>
      <c r="B5" t="inlineStr">
        <is>
          <t>K03 项目功能与规模</t>
        </is>
      </c>
      <c r="C5" t="inlineStr">
        <is>
          <t>功能康复服务设施</t>
        </is>
      </c>
      <c r="D5" t="inlineStr">
        <is>
          <t>理疗室</t>
        </is>
      </c>
      <c r="E5" t="inlineStr">
        <is>
          <t>理疗室站位总数</t>
        </is>
      </c>
      <c r="F5" t="inlineStr">
        <is>
          <t>Salle Physiothérapie 04 postes</t>
        </is>
      </c>
      <c r="G5" t="inlineStr">
        <is>
          <t>4个站位</t>
        </is>
      </c>
      <c r="H5" t="inlineStr">
        <is>
          <t>ANNEXE 1- （功能与技术要求）Programme fonctionnel et technique P54~81.pdf</t>
        </is>
      </c>
      <c r="I5" t="inlineStr">
        <is>
          <t>1.9</t>
        </is>
      </c>
      <c r="J5" t="inlineStr">
        <is>
          <t>P?或—</t>
        </is>
      </c>
      <c r="K5" t="inlineStr">
        <is>
          <t>已明确</t>
        </is>
      </c>
      <c r="L5" t="inlineStr">
        <is>
          <t>原件「ANNEXE 1- （功能与技术要求）Programme fonctionnel et technique P54~81.pdf」无法提取文本，已用可读件「机翻 主合同文件240 Lits Tindouf Contrat Programme-附件1-2（49-123页）.pdf」抽取；来源文件仍记原件名</t>
        </is>
      </c>
    </row>
    <row r="6">
      <c r="A6" t="inlineStr">
        <is>
          <t>K03-005</t>
        </is>
      </c>
      <c r="B6" t="inlineStr">
        <is>
          <t>K03 项目功能与规模</t>
        </is>
      </c>
      <c r="C6" t="inlineStr">
        <is>
          <t>功能康复服务设施</t>
        </is>
      </c>
      <c r="D6" t="inlineStr">
        <is>
          <t>职业治疗室</t>
        </is>
      </c>
      <c r="E6" t="inlineStr">
        <is>
          <t>职业治疗室数量</t>
        </is>
      </c>
      <c r="F6" t="inlineStr">
        <is>
          <t>2 salles Ergothérapie</t>
        </is>
      </c>
      <c r="G6" t="inlineStr">
        <is>
          <t>2间</t>
        </is>
      </c>
      <c r="H6" t="inlineStr">
        <is>
          <t>ANNEXE 1- （功能与技术要求）Programme fonctionnel et technique P54~81.pdf</t>
        </is>
      </c>
      <c r="I6" t="inlineStr">
        <is>
          <t>1.9</t>
        </is>
      </c>
      <c r="J6" t="inlineStr">
        <is>
          <t>P?或—</t>
        </is>
      </c>
      <c r="K6" t="inlineStr">
        <is>
          <t>已明确</t>
        </is>
      </c>
      <c r="L6" t="inlineStr">
        <is>
          <t>原件「ANNEXE 1- （功能与技术要求）Programme fonctionnel et technique P54~81.pdf」无法提取文本，已用可读件「机翻 主合同文件240 Lits Tindouf Contrat Programme-附件1-2（49-123页）.pdf」抽取；来源文件仍记原件名</t>
        </is>
      </c>
    </row>
    <row r="7">
      <c r="A7" t="inlineStr">
        <is>
          <t>K03-006</t>
        </is>
      </c>
      <c r="B7" t="inlineStr">
        <is>
          <t>K03 项目功能与规模</t>
        </is>
      </c>
      <c r="C7" t="inlineStr">
        <is>
          <t>功能组成</t>
        </is>
      </c>
      <c r="D7" t="inlineStr">
        <is>
          <t>内科细分科室规模</t>
        </is>
      </c>
      <c r="E7" t="inlineStr">
        <is>
          <t>内科床位数</t>
        </is>
      </c>
      <c r="F7" t="inlineStr">
        <is>
          <t>内科床位18张</t>
        </is>
      </c>
      <c r="G7" t="inlineStr">
        <is>
          <t>18 lits</t>
        </is>
      </c>
      <c r="H7" t="inlineStr">
        <is>
          <t>ANNEXE 1- （功能与技术要求）Programme fonctionnel et technique P54~81.pdf</t>
        </is>
      </c>
      <c r="I7" t="inlineStr">
        <is>
          <t>L'organisation des services hospitaliers_ / 1.1. Service de Médecine Interne</t>
        </is>
      </c>
      <c r="J7" t="inlineStr">
        <is>
          <t>P58</t>
        </is>
      </c>
      <c r="K7" t="inlineStr">
        <is>
          <t>已明确</t>
        </is>
      </c>
      <c r="L7" t="inlineStr">
        <is>
          <t>原件「ANNEXE 1- （功能与技术要求）Programme fonctionnel et technique P54~81.pdf」无法提取文本，已用可读件「机翻 主合同文件240 Lits Tindouf Contrat Programme-附件1-2（49-123页）.pdf」抽取；来源文件仍记原件名</t>
        </is>
      </c>
    </row>
    <row r="8">
      <c r="A8" t="inlineStr">
        <is>
          <t>K03-007</t>
        </is>
      </c>
      <c r="B8" t="inlineStr">
        <is>
          <t>K03 项目功能与规模</t>
        </is>
      </c>
      <c r="C8" t="inlineStr">
        <is>
          <t>功能组成</t>
        </is>
      </c>
      <c r="D8" t="inlineStr">
        <is>
          <t>住院单元分项规模</t>
        </is>
      </c>
      <c r="E8" t="inlineStr">
        <is>
          <t>医疗外科服务床位数</t>
        </is>
      </c>
      <c r="F8" t="inlineStr">
        <is>
          <t>医疗外科服务床位24张</t>
        </is>
      </c>
      <c r="G8" t="inlineStr">
        <is>
          <t>24 lits</t>
        </is>
      </c>
      <c r="H8" t="inlineStr">
        <is>
          <t>ANNEXE 1- （功能与技术要求）Programme fonctionnel et technique P54~81.pdf</t>
        </is>
      </c>
      <c r="I8" t="inlineStr">
        <is>
          <t>11- CAPACITE / Services médico-chirurgicaux</t>
        </is>
      </c>
      <c r="J8" t="inlineStr">
        <is>
          <t>P57</t>
        </is>
      </c>
      <c r="K8" t="inlineStr">
        <is>
          <t>已明确</t>
        </is>
      </c>
      <c r="L8" t="inlineStr">
        <is>
          <t>原件「ANNEXE 1- （功能与技术要求）Programme fonctionnel et technique P54~81.pdf」无法提取文本，已用可读件「机翻 主合同文件240 Lits Tindouf Contrat Programme-附件1-2（49-123页）.pdf」抽取；来源文件仍记原件名</t>
        </is>
      </c>
    </row>
    <row r="9">
      <c r="A9" t="inlineStr">
        <is>
          <t>K03-008</t>
        </is>
      </c>
      <c r="B9" t="inlineStr">
        <is>
          <t>K03 项目功能与规模</t>
        </is>
      </c>
      <c r="C9" t="inlineStr">
        <is>
          <t>功能组成</t>
        </is>
      </c>
      <c r="D9" t="inlineStr">
        <is>
          <t>住院单元分项规模</t>
        </is>
      </c>
      <c r="E9" t="inlineStr">
        <is>
          <t>医疗服务床位数</t>
        </is>
      </c>
      <c r="F9" t="inlineStr">
        <is>
          <t>医疗服务床位108张</t>
        </is>
      </c>
      <c r="G9" t="inlineStr">
        <is>
          <t>108 lits</t>
        </is>
      </c>
      <c r="H9" t="inlineStr">
        <is>
          <t>ANNEXE 1- （功能与技术要求）Programme fonctionnel et technique P54~81.pdf</t>
        </is>
      </c>
      <c r="I9" t="inlineStr">
        <is>
          <t>11- CAPACITE / Services médicaux</t>
        </is>
      </c>
      <c r="J9" t="inlineStr">
        <is>
          <t>P57</t>
        </is>
      </c>
      <c r="K9" t="inlineStr">
        <is>
          <t>已明确</t>
        </is>
      </c>
      <c r="L9" t="inlineStr">
        <is>
          <t>原件「ANNEXE 1- （功能与技术要求）Programme fonctionnel et technique P54~81.pdf」无法提取文本，已用可读件「机翻 主合同文件240 Lits Tindouf Contrat Programme-附件1-2（49-123页）.pdf」抽取；来源文件仍记原件名</t>
        </is>
      </c>
    </row>
    <row r="10">
      <c r="A10" t="inlineStr">
        <is>
          <t>K03-009</t>
        </is>
      </c>
      <c r="B10" t="inlineStr">
        <is>
          <t>K03 项目功能与规模</t>
        </is>
      </c>
      <c r="C10" t="inlineStr">
        <is>
          <t>功能组成</t>
        </is>
      </c>
      <c r="D10" t="inlineStr">
        <is>
          <t>住院单元分项规模</t>
        </is>
      </c>
      <c r="E10" t="inlineStr">
        <is>
          <t>外科服务床位数</t>
        </is>
      </c>
      <c r="F10" t="inlineStr">
        <is>
          <t>外科服务床位72张</t>
        </is>
      </c>
      <c r="G10" t="inlineStr">
        <is>
          <t>72 lits</t>
        </is>
      </c>
      <c r="H10" t="inlineStr">
        <is>
          <t>ANNEXE 1- （功能与技术要求）Programme fonctionnel et technique P54~81.pdf</t>
        </is>
      </c>
      <c r="I10" t="inlineStr">
        <is>
          <t>11- CAPACITE / Services chirurgicaux</t>
        </is>
      </c>
      <c r="J10" t="inlineStr">
        <is>
          <t>P57</t>
        </is>
      </c>
      <c r="K10" t="inlineStr">
        <is>
          <t>已明确</t>
        </is>
      </c>
      <c r="L10" t="inlineStr">
        <is>
          <t>原件「ANNEXE 1- （功能与技术要求）Programme fonctionnel et technique P54~81.pdf」无法提取文本，已用可读件「机翻 主合同文件240 Lits Tindouf Contrat Programme-附件1-2（49-123页）.pdf」抽取；来源文件仍记原件名</t>
        </is>
      </c>
    </row>
    <row r="11">
      <c r="A11" t="inlineStr">
        <is>
          <t>K03-010</t>
        </is>
      </c>
      <c r="B11" t="inlineStr">
        <is>
          <t>K03 项目功能与规模</t>
        </is>
      </c>
      <c r="C11" t="inlineStr">
        <is>
          <t>功能组成</t>
        </is>
      </c>
      <c r="D11" t="inlineStr">
        <is>
          <t>内科细分科室规模</t>
        </is>
      </c>
      <c r="E11" t="inlineStr">
        <is>
          <t>心脏内科床位数</t>
        </is>
      </c>
      <c r="F11" t="inlineStr">
        <is>
          <t>心脏内科床位数未明确具体数值</t>
        </is>
      </c>
      <c r="G11" t="inlineStr">
        <is>
          <t>—</t>
        </is>
      </c>
      <c r="H11" t="inlineStr">
        <is>
          <t>ANNEXE 1- （功能与技术要求）Programme fonctionnel et technique P54~81.pdf</t>
        </is>
      </c>
      <c r="I11" t="inlineStr">
        <is>
          <t>L'organisation des services hospitaliers_ / 1.6. Service de Cardiologie</t>
        </is>
      </c>
      <c r="J11" t="inlineStr">
        <is>
          <t>P58</t>
        </is>
      </c>
      <c r="K11" t="inlineStr">
        <is>
          <t>文件未提供</t>
        </is>
      </c>
      <c r="L11" t="inlineStr">
        <is>
          <t>原件「ANNEXE 1- （功能与技术要求）Programme fonctionnel et technique P54~81.pdf」无法提取文本，已用可读件「机翻 主合同文件240 Lits Tindouf Contrat Programme-附件1-2（49-123页）.pdf」抽取；来源文件仍记原件名</t>
        </is>
      </c>
    </row>
    <row r="12">
      <c r="A12" t="inlineStr">
        <is>
          <t>K03-011</t>
        </is>
      </c>
      <c r="B12" t="inlineStr">
        <is>
          <t>K03 项目功能与规模</t>
        </is>
      </c>
      <c r="C12" t="inlineStr">
        <is>
          <t>功能组成</t>
        </is>
      </c>
      <c r="D12" t="inlineStr">
        <is>
          <t>住院单元总规模</t>
        </is>
      </c>
      <c r="E12" t="inlineStr">
        <is>
          <t>总住院床位数</t>
        </is>
      </c>
      <c r="F12" t="inlineStr">
        <is>
          <t>医院总床位240张</t>
        </is>
      </c>
      <c r="G12" t="inlineStr">
        <is>
          <t>240 lits</t>
        </is>
      </c>
      <c r="H12" t="inlineStr">
        <is>
          <t>ANNEXE 1- （功能与技术要求）Programme fonctionnel et technique P54~81.pdf</t>
        </is>
      </c>
      <c r="I12" t="inlineStr">
        <is>
          <t>11- CAPACITE</t>
        </is>
      </c>
      <c r="J12" t="inlineStr">
        <is>
          <t>P57</t>
        </is>
      </c>
      <c r="K12" t="inlineStr">
        <is>
          <t>已明确</t>
        </is>
      </c>
      <c r="L12" t="inlineStr">
        <is>
          <t>原件「ANNEXE 1- （功能与技术要求）Programme fonctionnel et technique P54~81.pdf」无法提取文本，已用可读件「机翻 主合同文件240 Lits Tindouf Contrat Programme-附件1-2（49-123页）.pdf」抽取；来源文件仍记原件名</t>
        </is>
      </c>
    </row>
    <row r="13">
      <c r="A13" t="inlineStr">
        <is>
          <t>K03-012</t>
        </is>
      </c>
      <c r="B13" t="inlineStr">
        <is>
          <t>K03 项目功能与规模</t>
        </is>
      </c>
      <c r="C13" t="inlineStr">
        <is>
          <t>功能组成</t>
        </is>
      </c>
      <c r="D13" t="inlineStr">
        <is>
          <t>内科细分科室规模</t>
        </is>
      </c>
      <c r="E13" t="inlineStr">
        <is>
          <t>感染病科床位数</t>
        </is>
      </c>
      <c r="F13" t="inlineStr">
        <is>
          <t>感染病科床位12张</t>
        </is>
      </c>
      <c r="G13" t="inlineStr">
        <is>
          <t>12 lits</t>
        </is>
      </c>
      <c r="H13" t="inlineStr">
        <is>
          <t>ANNEXE 1- （功能与技术要求）Programme fonctionnel et technique P54~81.pdf</t>
        </is>
      </c>
      <c r="I13" t="inlineStr">
        <is>
          <t>L'organisation des services hospitaliers_ / 1.2. Service de Maladies Infectieuses</t>
        </is>
      </c>
      <c r="J13" t="inlineStr">
        <is>
          <t>P58</t>
        </is>
      </c>
      <c r="K13" t="inlineStr">
        <is>
          <t>已明确</t>
        </is>
      </c>
      <c r="L13" t="inlineStr">
        <is>
          <t>原件「ANNEXE 1- （功能与技术要求）Programme fonctionnel et technique P54~81.pdf」无法提取文本，已用可读件「机翻 主合同文件240 Lits Tindouf Contrat Programme-附件1-2（49-123页）.pdf」抽取；来源文件仍记原件名</t>
        </is>
      </c>
    </row>
    <row r="14">
      <c r="A14" t="inlineStr">
        <is>
          <t>K03-013</t>
        </is>
      </c>
      <c r="B14" t="inlineStr">
        <is>
          <t>K03 项目功能与规模</t>
        </is>
      </c>
      <c r="C14" t="inlineStr">
        <is>
          <t>功能组成</t>
        </is>
      </c>
      <c r="D14" t="inlineStr">
        <is>
          <t>住院单元分项规模</t>
        </is>
      </c>
      <c r="E14" t="inlineStr">
        <is>
          <t>日间医院与急诊服务床位数</t>
        </is>
      </c>
      <c r="F14" t="inlineStr">
        <is>
          <t>日间医院和急救服务床位12张</t>
        </is>
      </c>
      <c r="G14" t="inlineStr">
        <is>
          <t>12 lits</t>
        </is>
      </c>
      <c r="H14" t="inlineStr">
        <is>
          <t>ANNEXE 1- （功能与技术要求）Programme fonctionnel et technique P54~81.pdf</t>
        </is>
      </c>
      <c r="I14" t="inlineStr">
        <is>
          <t>11- CAPACITE / Hôpital de jour et Services.des urgences</t>
        </is>
      </c>
      <c r="J14" t="inlineStr">
        <is>
          <t>P57</t>
        </is>
      </c>
      <c r="K14" t="inlineStr">
        <is>
          <t>已明确</t>
        </is>
      </c>
      <c r="L14" t="inlineStr">
        <is>
          <t>原件「ANNEXE 1- （功能与技术要求）Programme fonctionnel et technique P54~81.pdf」无法提取文本，已用可读件「机翻 主合同文件240 Lits Tindouf Contrat Programme-附件1-2（49-123页）.pdf」抽取；来源文件仍记原件名</t>
        </is>
      </c>
    </row>
    <row r="15">
      <c r="A15" t="inlineStr">
        <is>
          <t>K03-014</t>
        </is>
      </c>
      <c r="B15" t="inlineStr">
        <is>
          <t>K03 项目功能与规模</t>
        </is>
      </c>
      <c r="C15" t="inlineStr">
        <is>
          <t>功能组成</t>
        </is>
      </c>
      <c r="D15" t="inlineStr">
        <is>
          <t>住院单元分项规模</t>
        </is>
      </c>
      <c r="E15" t="inlineStr">
        <is>
          <t>母婴服务床位数</t>
        </is>
      </c>
      <c r="F15" t="inlineStr">
        <is>
          <t>母婴服务床位24张</t>
        </is>
      </c>
      <c r="G15" t="inlineStr">
        <is>
          <t>24 lits</t>
        </is>
      </c>
      <c r="H15" t="inlineStr">
        <is>
          <t>ANNEXE 1- （功能与技术要求）Programme fonctionnel et technique P54~81.pdf</t>
        </is>
      </c>
      <c r="I15" t="inlineStr">
        <is>
          <t>11- CAPACITE / Services « mères et enfants »</t>
        </is>
      </c>
      <c r="J15" t="inlineStr">
        <is>
          <t>P57</t>
        </is>
      </c>
      <c r="K15" t="inlineStr">
        <is>
          <t>已明确</t>
        </is>
      </c>
      <c r="L15" t="inlineStr">
        <is>
          <t>原件「ANNEXE 1- （功能与技术要求）Programme fonctionnel et technique P54~81.pdf」无法提取文本，已用可读件「机翻 主合同文件240 Lits Tindouf Contrat Programme-附件1-2（49-123页）.pdf」抽取；来源文件仍记原件名</t>
        </is>
      </c>
    </row>
    <row r="16">
      <c r="A16" t="inlineStr">
        <is>
          <t>K03-015</t>
        </is>
      </c>
      <c r="B16" t="inlineStr">
        <is>
          <t>K03 项目功能与规模</t>
        </is>
      </c>
      <c r="C16" t="inlineStr">
        <is>
          <t>功能组成</t>
        </is>
      </c>
      <c r="D16" t="inlineStr">
        <is>
          <t>内科细分科室规模</t>
        </is>
      </c>
      <c r="E16" t="inlineStr">
        <is>
          <t>精神科床位数</t>
        </is>
      </c>
      <c r="F16" t="inlineStr">
        <is>
          <t>精神科床位18张</t>
        </is>
      </c>
      <c r="G16" t="inlineStr">
        <is>
          <t>18 lits</t>
        </is>
      </c>
      <c r="H16" t="inlineStr">
        <is>
          <t>ANNEXE 1- （功能与技术要求）Programme fonctionnel et technique P54~81.pdf</t>
        </is>
      </c>
      <c r="I16" t="inlineStr">
        <is>
          <t>L'organisation des services hospitaliers_ / 1.4. Service de Psychiatrie</t>
        </is>
      </c>
      <c r="J16" t="inlineStr">
        <is>
          <t>P58</t>
        </is>
      </c>
      <c r="K16" t="inlineStr">
        <is>
          <t>已明确</t>
        </is>
      </c>
      <c r="L16" t="inlineStr">
        <is>
          <t>原件「ANNEXE 1- （功能与技术要求）Programme fonctionnel et technique P54~81.pdf」无法提取文本，已用可读件「机翻 主合同文件240 Lits Tindouf Contrat Programme-附件1-2（49-123页）.pdf」抽取；来源文件仍记原件名</t>
        </is>
      </c>
    </row>
    <row r="17">
      <c r="A17" t="inlineStr">
        <is>
          <t>K03-016</t>
        </is>
      </c>
      <c r="B17" t="inlineStr">
        <is>
          <t>K03 项目功能与规模</t>
        </is>
      </c>
      <c r="C17" t="inlineStr">
        <is>
          <t>功能组成</t>
        </is>
      </c>
      <c r="D17" t="inlineStr">
        <is>
          <t>内科细分科室规模</t>
        </is>
      </c>
      <c r="E17" t="inlineStr">
        <is>
          <t>肺病学-肺结核科床位数</t>
        </is>
      </c>
      <c r="F17" t="inlineStr">
        <is>
          <t>肺病学-肺结核科床位12张</t>
        </is>
      </c>
      <c r="G17" t="inlineStr">
        <is>
          <t>12 lits</t>
        </is>
      </c>
      <c r="H17" t="inlineStr">
        <is>
          <t>ANNEXE 1- （功能与技术要求）Programme fonctionnel et technique P54~81.pdf</t>
        </is>
      </c>
      <c r="I17" t="inlineStr">
        <is>
          <t>L'organisation des services hospitaliers_ / 1.3. Service de Pneumologie-Phtisiologie</t>
        </is>
      </c>
      <c r="J17" t="inlineStr">
        <is>
          <t>P58</t>
        </is>
      </c>
      <c r="K17" t="inlineStr">
        <is>
          <t>已明确</t>
        </is>
      </c>
      <c r="L17" t="inlineStr">
        <is>
          <t>原件「ANNEXE 1- （功能与技术要求）Programme fonctionnel et technique P54~81.pdf」无法提取文本，已用可读件「机翻 主合同文件240 Lits Tindouf Contrat Programme-附件1-2（49-123页）.pdf」抽取；来源文件仍记原件名</t>
        </is>
      </c>
    </row>
    <row r="18">
      <c r="A18" t="inlineStr">
        <is>
          <t>K03-017</t>
        </is>
      </c>
      <c r="B18" t="inlineStr">
        <is>
          <t>K03 项目功能与规模</t>
        </is>
      </c>
      <c r="C18" t="inlineStr">
        <is>
          <t>功能组成</t>
        </is>
      </c>
      <c r="D18" t="inlineStr">
        <is>
          <t>内科细分科室规模</t>
        </is>
      </c>
      <c r="E18" t="inlineStr">
        <is>
          <t>肿瘤科床位数</t>
        </is>
      </c>
      <c r="F18" t="inlineStr">
        <is>
          <t>肿瘤科床位数未明确具体数值，仅标注为‘1-2 lits’</t>
        </is>
      </c>
      <c r="G18" t="inlineStr">
        <is>
          <t>1-2 lits</t>
        </is>
      </c>
      <c r="H18" t="inlineStr">
        <is>
          <t>ANNEXE 1- （功能与技术要求）Programme fonctionnel et technique P54~81.pdf</t>
        </is>
      </c>
      <c r="I18" t="inlineStr">
        <is>
          <t>L'organisation des services hospitaliers_ / 1.7. Service d'Oncologie</t>
        </is>
      </c>
      <c r="J18" t="inlineStr">
        <is>
          <t>P58</t>
        </is>
      </c>
      <c r="K18" t="inlineStr">
        <is>
          <t>已明确</t>
        </is>
      </c>
      <c r="L18" t="inlineStr">
        <is>
          <t>原件「ANNEXE 1- （功能与技术要求）Programme fonctionnel et technique P54~81.pdf」无法提取文本，已用可读件「机翻 主合同文件240 Lits Tindouf Contrat Programme-附件1-2（49-123页）.pdf」抽取；来源文件仍记原件名</t>
        </is>
      </c>
    </row>
    <row r="19">
      <c r="A19" t="inlineStr">
        <is>
          <t>K03-018</t>
        </is>
      </c>
      <c r="B19" t="inlineStr">
        <is>
          <t>K03 项目功能与规模</t>
        </is>
      </c>
      <c r="C19" t="inlineStr">
        <is>
          <t>功能组成</t>
        </is>
      </c>
      <c r="D19" t="inlineStr">
        <is>
          <t>内科细分科室规模</t>
        </is>
      </c>
      <c r="E19" t="inlineStr">
        <is>
          <t>胃肠科床位数</t>
        </is>
      </c>
      <c r="F19" t="inlineStr">
        <is>
          <t>胃肠科床位数未明确具体数值，仅标注为‘1-2 lits’</t>
        </is>
      </c>
      <c r="G19" t="inlineStr">
        <is>
          <t>1-2 lits</t>
        </is>
      </c>
      <c r="H19" t="inlineStr">
        <is>
          <t>ANNEXE 1- （功能与技术要求）Programme fonctionnel et technique P54~81.pdf</t>
        </is>
      </c>
      <c r="I19" t="inlineStr">
        <is>
          <t>L'organisation des services hospitaliers_ / 1.5. Service de Gastrologie</t>
        </is>
      </c>
      <c r="J19" t="inlineStr">
        <is>
          <t>P58</t>
        </is>
      </c>
      <c r="K19" t="inlineStr">
        <is>
          <t>已明确</t>
        </is>
      </c>
      <c r="L19" t="inlineStr">
        <is>
          <t>原件「ANNEXE 1- （功能与技术要求）Programme fonctionnel et technique P54~81.pdf」无法提取文本，已用可读件「机翻 主合同文件240 Lits Tindouf Contrat Programme-附件1-2（49-123页）.pdf」抽取；来源文件仍记原件名</t>
        </is>
      </c>
    </row>
    <row r="20">
      <c r="A20" t="inlineStr">
        <is>
          <t>K03-019</t>
        </is>
      </c>
      <c r="B20" t="inlineStr">
        <is>
          <t>K03 项目功能与规模</t>
        </is>
      </c>
      <c r="C20" t="inlineStr">
        <is>
          <t>医疗服务</t>
        </is>
      </c>
      <c r="D20" t="inlineStr">
        <is>
          <t>内科</t>
        </is>
      </c>
      <c r="E20" t="inlineStr">
        <is>
          <t>床位总数</t>
        </is>
      </c>
      <c r="F20" t="inlineStr">
        <is>
          <t>Service de Médecine Interne</t>
        </is>
      </c>
      <c r="G20" t="inlineStr">
        <is>
          <t>18 lits</t>
        </is>
      </c>
      <c r="H20" t="inlineStr">
        <is>
          <t>ANNEXE 1- （功能与技术要求）Programme fonctionnel et technique P54~81.pdf</t>
        </is>
      </c>
      <c r="I20" t="inlineStr">
        <is>
          <t>1.1.</t>
        </is>
      </c>
      <c r="J20" t="inlineStr">
        <is>
          <t>P?</t>
        </is>
      </c>
      <c r="K20" t="inlineStr">
        <is>
          <t>已明确</t>
        </is>
      </c>
      <c r="L20" t="inlineStr">
        <is>
          <t>原件「ANNEXE 1- （功能与技术要求）Programme fonctionnel et technique P54~81.pdf」无法提取文本，已用可读件「机翻 主合同文件240 Lits Tindouf Contrat Programme-附件1-2（49-123页）.pdf」抽取；来源文件仍记原件名</t>
        </is>
      </c>
    </row>
    <row r="21">
      <c r="A21" t="inlineStr">
        <is>
          <t>K03-020</t>
        </is>
      </c>
      <c r="B21" t="inlineStr">
        <is>
          <t>K03 项目功能与规模</t>
        </is>
      </c>
      <c r="C21" t="inlineStr">
        <is>
          <t>医疗服务</t>
        </is>
      </c>
      <c r="D21" t="inlineStr">
        <is>
          <t>感染病科</t>
        </is>
      </c>
      <c r="E21" t="inlineStr">
        <is>
          <t>床位总数</t>
        </is>
      </c>
      <c r="F21" t="inlineStr">
        <is>
          <t>Service de Maladies Infectieuses</t>
        </is>
      </c>
      <c r="G21" t="inlineStr">
        <is>
          <t>12_lits</t>
        </is>
      </c>
      <c r="H21" t="inlineStr">
        <is>
          <t>ANNEXE 1- （功能与技术要求）Programme fonctionnel et technique P54~81.pdf</t>
        </is>
      </c>
      <c r="I21" t="inlineStr">
        <is>
          <t>1.2.</t>
        </is>
      </c>
      <c r="J21" t="inlineStr">
        <is>
          <t>P?</t>
        </is>
      </c>
      <c r="K21" t="inlineStr">
        <is>
          <t>已明确</t>
        </is>
      </c>
      <c r="L21" t="inlineStr">
        <is>
          <t>原件「ANNEXE 1- （功能与技术要求）Programme fonctionnel et technique P54~81.pdf」无法提取文本，已用可读件「机翻 主合同文件240 Lits Tindouf Contrat Programme-附件1-2（49-123页）.pdf」抽取；来源文件仍记原件名</t>
        </is>
      </c>
    </row>
    <row r="22">
      <c r="A22" t="inlineStr">
        <is>
          <t>K03-021</t>
        </is>
      </c>
      <c r="B22" t="inlineStr">
        <is>
          <t>K03 项目功能与规模</t>
        </is>
      </c>
      <c r="C22" t="inlineStr">
        <is>
          <t>医疗服务</t>
        </is>
      </c>
      <c r="D22" t="inlineStr">
        <is>
          <t>肺病学-肺结核科</t>
        </is>
      </c>
      <c r="E22" t="inlineStr">
        <is>
          <t>床位总数</t>
        </is>
      </c>
      <c r="F22" t="inlineStr">
        <is>
          <t>Service de Pneumologie-Phtisiologie</t>
        </is>
      </c>
      <c r="G22" t="inlineStr">
        <is>
          <t>12 lits</t>
        </is>
      </c>
      <c r="H22" t="inlineStr">
        <is>
          <t>ANNEXE 1- （功能与技术要求）Programme fonctionnel et technique P54~81.pdf</t>
        </is>
      </c>
      <c r="I22" t="inlineStr">
        <is>
          <t>1.3.</t>
        </is>
      </c>
      <c r="J22" t="inlineStr">
        <is>
          <t>P?</t>
        </is>
      </c>
      <c r="K22" t="inlineStr">
        <is>
          <t>已明确</t>
        </is>
      </c>
      <c r="L22" t="inlineStr">
        <is>
          <t>原件「ANNEXE 1- （功能与技术要求）Programme fonctionnel et technique P54~81.pdf」无法提取文本，已用可读件「机翻 主合同文件240 Lits Tindouf Contrat Programme-附件1-2（49-123页）.pdf」抽取；来源文件仍记原件名</t>
        </is>
      </c>
    </row>
    <row r="23">
      <c r="A23" t="inlineStr">
        <is>
          <t>K03-022</t>
        </is>
      </c>
      <c r="B23" t="inlineStr">
        <is>
          <t>K03 项目功能与规模</t>
        </is>
      </c>
      <c r="C23" t="inlineStr">
        <is>
          <t>医疗服务</t>
        </is>
      </c>
      <c r="D23" t="inlineStr">
        <is>
          <t>精神科</t>
        </is>
      </c>
      <c r="E23" t="inlineStr">
        <is>
          <t>床位总数</t>
        </is>
      </c>
      <c r="F23" t="inlineStr">
        <is>
          <t>Service de Psychiatrie</t>
        </is>
      </c>
      <c r="G23" t="inlineStr">
        <is>
          <t>18•lits</t>
        </is>
      </c>
      <c r="H23" t="inlineStr">
        <is>
          <t>ANNEXE 1- （功能与技术要求）Programme fonctionnel et technique P54~81.pdf</t>
        </is>
      </c>
      <c r="I23" t="inlineStr">
        <is>
          <t>1.4.</t>
        </is>
      </c>
      <c r="J23" t="inlineStr">
        <is>
          <t>P?</t>
        </is>
      </c>
      <c r="K23" t="inlineStr">
        <is>
          <t>已明确</t>
        </is>
      </c>
      <c r="L23" t="inlineStr">
        <is>
          <t>原件「ANNEXE 1- （功能与技术要求）Programme fonctionnel et technique P54~81.pdf」无法提取文本，已用可读件「机翻 主合同文件240 Lits Tindouf Contrat Programme-附件1-2（49-123页）.pdf」抽取；来源文件仍记原件名</t>
        </is>
      </c>
    </row>
    <row r="24">
      <c r="A24" t="inlineStr">
        <is>
          <t>K03-023</t>
        </is>
      </c>
      <c r="B24" t="inlineStr">
        <is>
          <t>K03 项目功能与规模</t>
        </is>
      </c>
      <c r="C24" t="inlineStr">
        <is>
          <t>医疗服务</t>
        </is>
      </c>
      <c r="D24" t="inlineStr">
        <is>
          <t>胃肠科</t>
        </is>
      </c>
      <c r="E24" t="inlineStr">
        <is>
          <t>床位总数</t>
        </is>
      </c>
      <c r="F24" t="inlineStr">
        <is>
          <t>Service de Gastrologie</t>
        </is>
      </c>
      <c r="G24" t="inlineStr">
        <is>
          <t>12 lits</t>
        </is>
      </c>
      <c r="H24" t="inlineStr">
        <is>
          <t>ANNEXE 1- （功能与技术要求）Programme fonctionnel et technique P54~81.pdf</t>
        </is>
      </c>
      <c r="I24" t="inlineStr">
        <is>
          <t>1.5.</t>
        </is>
      </c>
      <c r="J24" t="inlineStr">
        <is>
          <t>P?</t>
        </is>
      </c>
      <c r="K24" t="inlineStr">
        <is>
          <t>已明确</t>
        </is>
      </c>
      <c r="L24" t="inlineStr">
        <is>
          <t>原件「ANNEXE 1- （功能与技术要求）Programme fonctionnel et technique P54~81.pdf」无法提取文本，已用可读件「机翻 主合同文件240 Lits Tindouf Contrat Programme-附件1-2（49-123页）.pdf」抽取；来源文件仍记原件名</t>
        </is>
      </c>
    </row>
    <row r="25">
      <c r="A25" t="inlineStr">
        <is>
          <t>K03-024</t>
        </is>
      </c>
      <c r="B25" t="inlineStr">
        <is>
          <t>K03 项目功能与规模</t>
        </is>
      </c>
      <c r="C25" t="inlineStr">
        <is>
          <t>医疗服务</t>
        </is>
      </c>
      <c r="D25" t="inlineStr">
        <is>
          <t>心脏内科</t>
        </is>
      </c>
      <c r="E25" t="inlineStr">
        <is>
          <t>床位总数</t>
        </is>
      </c>
      <c r="F25" t="inlineStr">
        <is>
          <t>Service de Cardiologie</t>
        </is>
      </c>
      <c r="G25" t="inlineStr">
        <is>
          <t>12 lits</t>
        </is>
      </c>
      <c r="H25" t="inlineStr">
        <is>
          <t>ANNEXE 1- （功能与技术要求）Programme fonctionnel et technique P54~81.pdf</t>
        </is>
      </c>
      <c r="I25" t="inlineStr">
        <is>
          <t>1.6.</t>
        </is>
      </c>
      <c r="J25" t="inlineStr">
        <is>
          <t>P?</t>
        </is>
      </c>
      <c r="K25" t="inlineStr">
        <is>
          <t>已明确</t>
        </is>
      </c>
      <c r="L25" t="inlineStr">
        <is>
          <t>原件「ANNEXE 1- （功能与技术要求）Programme fonctionnel et technique P54~81.pdf」无法提取文本，已用可读件「机翻 主合同文件240 Lits Tindouf Contrat Programme-附件1-2（49-123页）.pdf」抽取；来源文件仍记原件名</t>
        </is>
      </c>
    </row>
    <row r="26">
      <c r="A26" t="inlineStr">
        <is>
          <t>K03-025</t>
        </is>
      </c>
      <c r="B26" t="inlineStr">
        <is>
          <t>K03 项目功能与规模</t>
        </is>
      </c>
      <c r="C26" t="inlineStr">
        <is>
          <t>医疗服务</t>
        </is>
      </c>
      <c r="D26" t="inlineStr">
        <is>
          <t>肿瘤科</t>
        </is>
      </c>
      <c r="E26" t="inlineStr">
        <is>
          <t>床位总数</t>
        </is>
      </c>
      <c r="F26" t="inlineStr">
        <is>
          <t>Service d'Oncologie</t>
        </is>
      </c>
      <c r="G26" t="inlineStr">
        <is>
          <t>1-2 lits</t>
        </is>
      </c>
      <c r="H26" t="inlineStr">
        <is>
          <t>ANNEXE 1- （功能与技术要求）Programme fonctionnel et technique P54~81.pdf</t>
        </is>
      </c>
      <c r="I26" t="inlineStr">
        <is>
          <t>1.7.</t>
        </is>
      </c>
      <c r="J26" t="inlineStr">
        <is>
          <t>P?</t>
        </is>
      </c>
      <c r="K26" t="inlineStr">
        <is>
          <t>已明确</t>
        </is>
      </c>
      <c r="L26" t="inlineStr">
        <is>
          <t>原件「ANNEXE 1- （功能与技术要求）Programme fonctionnel et technique P54~81.pdf」无法提取文本，已用可读件「机翻 主合同文件240 Lits Tindouf Contrat Programme-附件1-2（49-123页）.pdf」抽取；来源文件仍记原件名</t>
        </is>
      </c>
    </row>
    <row r="27">
      <c r="A27" t="inlineStr">
        <is>
          <t>K03-026</t>
        </is>
      </c>
      <c r="B27" t="inlineStr">
        <is>
          <t>K03 项目功能与规模</t>
        </is>
      </c>
      <c r="C27" t="inlineStr">
        <is>
          <t>医疗服务</t>
        </is>
      </c>
      <c r="D27" t="inlineStr">
        <is>
          <t>功能康复服务</t>
        </is>
      </c>
      <c r="E27" t="inlineStr">
        <is>
          <t>床位总数</t>
        </is>
      </c>
      <c r="F27" t="inlineStr">
        <is>
          <t>Service de Réédùcation Fonctionnelle</t>
        </is>
      </c>
      <c r="G27" t="inlineStr">
        <is>
          <t>—</t>
        </is>
      </c>
      <c r="H27" t="inlineStr">
        <is>
          <t>ANNEXE 1- （功能与技术要求）Programme fonctionnel et technique P54~81.pdf</t>
        </is>
      </c>
      <c r="I27" t="inlineStr">
        <is>
          <t>1.8.</t>
        </is>
      </c>
      <c r="J27" t="inlineStr">
        <is>
          <t>P?</t>
        </is>
      </c>
      <c r="K27" t="inlineStr">
        <is>
          <t>文件未提供</t>
        </is>
      </c>
      <c r="L27" t="inlineStr">
        <is>
          <t>原件「ANNEXE 1- （功能与技术要求）Programme fonctionnel et technique P54~81.pdf」无法提取文本，已用可读件「机翻 主合同文件240 Lits Tindouf Contrat Programme-附件1-2（49-123页）.pdf」抽取；来源文件仍记原件名</t>
        </is>
      </c>
    </row>
    <row r="28">
      <c r="A28" t="inlineStr">
        <is>
          <t>K03-027</t>
        </is>
      </c>
      <c r="B28" t="inlineStr">
        <is>
          <t>K03 项目功能与规模</t>
        </is>
      </c>
      <c r="C28" t="inlineStr">
        <is>
          <t>医疗服务</t>
        </is>
      </c>
      <c r="D28" t="inlineStr">
        <is>
          <t>肾内科</t>
        </is>
      </c>
      <c r="E28" t="inlineStr">
        <is>
          <t>床位总数</t>
        </is>
      </c>
      <c r="F28" t="inlineStr">
        <is>
          <t>Service de Néphrologie</t>
        </is>
      </c>
      <c r="G28" t="inlineStr">
        <is>
          <t>08 lits</t>
        </is>
      </c>
      <c r="H28" t="inlineStr">
        <is>
          <t>ANNEXE 1- （功能与技术要求）Programme fonctionnel et technique P54~81.pdf</t>
        </is>
      </c>
      <c r="I28" t="inlineStr">
        <is>
          <t>1.9.</t>
        </is>
      </c>
      <c r="J28" t="inlineStr">
        <is>
          <t>P?</t>
        </is>
      </c>
      <c r="K28" t="inlineStr">
        <is>
          <t>已明确</t>
        </is>
      </c>
      <c r="L28" t="inlineStr">
        <is>
          <t>原件「ANNEXE 1- （功能与技术要求）Programme fonctionnel et technique P54~81.pdf」无法提取文本，已用可读件「机翻 主合同文件240 Lits Tindouf Contrat Programme-附件1-2（49-123页）.pdf」抽取；来源文件仍记原件名</t>
        </is>
      </c>
    </row>
    <row r="29">
      <c r="A29" t="inlineStr">
        <is>
          <t>K03-028</t>
        </is>
      </c>
      <c r="B29" t="inlineStr">
        <is>
          <t>K03 项目功能与规模</t>
        </is>
      </c>
      <c r="C29" t="inlineStr">
        <is>
          <t>医疗服务配置</t>
        </is>
      </c>
      <c r="D29" t="inlineStr">
        <is>
          <t>医疗复苏服务</t>
        </is>
      </c>
      <c r="E29" t="inlineStr">
        <is>
          <t>医疗复苏服务床位数</t>
        </is>
      </c>
      <c r="F29" t="inlineStr">
        <is>
          <t>医疗复苏服务：12 张床</t>
        </is>
      </c>
      <c r="G29" t="inlineStr">
        <is>
          <t>12张</t>
        </is>
      </c>
      <c r="H29" t="inlineStr">
        <is>
          <t>ANNEXE 1- （功能与技术要求）Programme fonctionnel et technique P54~81.pdf</t>
        </is>
      </c>
      <c r="I29" t="inlineStr">
        <is>
          <t>4.1. Service de Réanimation Médicale</t>
        </is>
      </c>
      <c r="J29" t="inlineStr">
        <is>
          <t>P54</t>
        </is>
      </c>
      <c r="K29" t="inlineStr">
        <is>
          <t>已明确</t>
        </is>
      </c>
      <c r="L29" t="inlineStr">
        <is>
          <t>原件「ANNEXE 1- （功能与技术要求）Programme fonctionnel et technique P54~81.pdf」无法提取文本，已用可读件「机翻 主合同文件240 Lits Tindouf Contrat Programme-附件1-2（49-123页）.pdf」抽取；来源文件仍记原件名</t>
        </is>
      </c>
    </row>
    <row r="30">
      <c r="A30" t="inlineStr">
        <is>
          <t>K03-029</t>
        </is>
      </c>
      <c r="B30" t="inlineStr">
        <is>
          <t>K03 项目功能与规模</t>
        </is>
      </c>
      <c r="C30" t="inlineStr">
        <is>
          <t>医疗服务配置</t>
        </is>
      </c>
      <c r="D30" t="inlineStr">
        <is>
          <t>外科医疗服务</t>
        </is>
      </c>
      <c r="E30" t="inlineStr">
        <is>
          <t>外科医疗服务床位数</t>
        </is>
      </c>
      <c r="F30" t="inlineStr">
        <is>
          <t>外科医疗服务：24 张床</t>
        </is>
      </c>
      <c r="G30" t="inlineStr">
        <is>
          <t>24张</t>
        </is>
      </c>
      <c r="H30" t="inlineStr">
        <is>
          <t>ANNEXE 1- （功能与技术要求）Programme fonctionnel et technique P54~81.pdf</t>
        </is>
      </c>
      <c r="I30" t="inlineStr">
        <is>
          <t>4. SERVICES MEDICO-CHIRURGICAUX</t>
        </is>
      </c>
      <c r="J30" t="inlineStr">
        <is>
          <t>P54</t>
        </is>
      </c>
      <c r="K30" t="inlineStr">
        <is>
          <t>已明确</t>
        </is>
      </c>
      <c r="L30" t="inlineStr">
        <is>
          <t>原件「ANNEXE 1- （功能与技术要求）Programme fonctionnel et technique P54~81.pdf」无法提取文本，已用可读件「机翻 主合同文件240 Lits Tindouf Contrat Programme-附件1-2（49-123页）.pdf」抽取；来源文件仍记原件名</t>
        </is>
      </c>
    </row>
    <row r="31">
      <c r="A31" t="inlineStr">
        <is>
          <t>K03-030</t>
        </is>
      </c>
      <c r="B31" t="inlineStr">
        <is>
          <t>K03 项目功能与规模</t>
        </is>
      </c>
      <c r="C31" t="inlineStr">
        <is>
          <t>医疗服务配置</t>
        </is>
      </c>
      <c r="D31" t="inlineStr">
        <is>
          <t>外科复苏服务</t>
        </is>
      </c>
      <c r="E31" t="inlineStr">
        <is>
          <t>外科复苏服务床位数</t>
        </is>
      </c>
      <c r="F31" t="inlineStr">
        <is>
          <t>外科复苏服务：12 张床</t>
        </is>
      </c>
      <c r="G31" t="inlineStr">
        <is>
          <t>12张</t>
        </is>
      </c>
      <c r="H31" t="inlineStr">
        <is>
          <t>ANNEXE 1- （功能与技术要求）Programme fonctionnel et technique P54~81.pdf</t>
        </is>
      </c>
      <c r="I31" t="inlineStr">
        <is>
          <t>4.2. Service de Réanimation Chirurgicale</t>
        </is>
      </c>
      <c r="J31" t="inlineStr">
        <is>
          <t>P55</t>
        </is>
      </c>
      <c r="K31" t="inlineStr">
        <is>
          <t>已明确</t>
        </is>
      </c>
      <c r="L31" t="inlineStr">
        <is>
          <t>原件「ANNEXE 1- （功能与技术要求）Programme fonctionnel et technique P54~81.pdf」无法提取文本，已用可读件「机翻 主合同文件240 Lits Tindouf Contrat Programme-附件1-2（49-123页）.pdf」抽取；来源文件仍记原件名</t>
        </is>
      </c>
    </row>
    <row r="32">
      <c r="A32" t="inlineStr">
        <is>
          <t>K03-031</t>
        </is>
      </c>
      <c r="B32" t="inlineStr">
        <is>
          <t>K03 项目功能与规模</t>
        </is>
      </c>
      <c r="C32" t="inlineStr">
        <is>
          <t>医疗科室床位配置</t>
        </is>
      </c>
      <c r="D32" t="inlineStr">
        <is>
          <t>功能康复服务</t>
        </is>
      </c>
      <c r="E32" t="inlineStr">
        <is>
          <t>功能康复服务床位数量</t>
        </is>
      </c>
      <c r="F32" t="inlineStr">
        <is>
          <t>1.9. Service de Rééducation Fonctionnelle 08 lits</t>
        </is>
      </c>
      <c r="G32" t="inlineStr">
        <is>
          <t>8张床</t>
        </is>
      </c>
      <c r="H32" t="inlineStr">
        <is>
          <t>ANNEXE 1- （功能与技术要求）Programme fonctionnel et technique P54~81.pdf</t>
        </is>
      </c>
      <c r="I32" t="inlineStr">
        <is>
          <t>1.9</t>
        </is>
      </c>
      <c r="J32" t="inlineStr">
        <is>
          <t>P?或—</t>
        </is>
      </c>
      <c r="K32" t="inlineStr">
        <is>
          <t>已明确</t>
        </is>
      </c>
      <c r="L32" t="inlineStr">
        <is>
          <t>原件「ANNEXE 1- （功能与技术要求）Programme fonctionnel et technique P54~81.pdf」无法提取文本，已用可读件「机翻 主合同文件240 Lits Tindouf Contrat Programme-附件1-2（49-123页）.pdf」抽取；来源文件仍记原件名</t>
        </is>
      </c>
    </row>
    <row r="33">
      <c r="A33" t="inlineStr">
        <is>
          <t>K03-032</t>
        </is>
      </c>
      <c r="B33" t="inlineStr">
        <is>
          <t>K03 项目功能与规模</t>
        </is>
      </c>
      <c r="C33" t="inlineStr">
        <is>
          <t>医疗科室床位配置</t>
        </is>
      </c>
      <c r="D33" t="inlineStr">
        <is>
          <t>心脏内科</t>
        </is>
      </c>
      <c r="E33" t="inlineStr">
        <is>
          <t>心脏内科床位数量</t>
        </is>
      </c>
      <c r="F33" t="inlineStr">
        <is>
          <t>Service de Cardiologie 12 lits</t>
        </is>
      </c>
      <c r="G33" t="inlineStr">
        <is>
          <t>12张床</t>
        </is>
      </c>
      <c r="H33" t="inlineStr">
        <is>
          <t>ANNEXE 1- （功能与技术要求）Programme fonctionnel et technique P54~81.pdf</t>
        </is>
      </c>
      <c r="I33" t="inlineStr">
        <is>
          <t>1.6</t>
        </is>
      </c>
      <c r="J33" t="inlineStr">
        <is>
          <t>P?或—</t>
        </is>
      </c>
      <c r="K33" t="inlineStr">
        <is>
          <t>已明确</t>
        </is>
      </c>
      <c r="L33" t="inlineStr">
        <is>
          <t>原件「ANNEXE 1- （功能与技术要求）Programme fonctionnel et technique P54~81.pdf」无法提取文本，已用可读件「机翻 主合同文件240 Lits Tindouf Contrat Programme-附件1-2（49-123页）.pdf」抽取；来源文件仍记原件名</t>
        </is>
      </c>
    </row>
    <row r="34">
      <c r="A34" t="inlineStr">
        <is>
          <t>K03-033</t>
        </is>
      </c>
      <c r="B34" t="inlineStr">
        <is>
          <t>K03 项目功能与规模</t>
        </is>
      </c>
      <c r="C34" t="inlineStr">
        <is>
          <t>医疗科室床位配置</t>
        </is>
      </c>
      <c r="D34" t="inlineStr">
        <is>
          <t>探索室</t>
        </is>
      </c>
      <c r="E34" t="inlineStr">
        <is>
          <t>探索室床位数量</t>
        </is>
      </c>
      <c r="F34" t="inlineStr">
        <is>
          <t>Salle d'exploration 探索室 12 lits</t>
        </is>
      </c>
      <c r="G34" t="inlineStr">
        <is>
          <t>12张床</t>
        </is>
      </c>
      <c r="H34" t="inlineStr">
        <is>
          <t>ANNEXE 1- （功能与技术要求）Programme fonctionnel et technique P54~81.pdf</t>
        </is>
      </c>
      <c r="I34" t="inlineStr">
        <is>
          <t>1.6</t>
        </is>
      </c>
      <c r="J34" t="inlineStr">
        <is>
          <t>P?或—</t>
        </is>
      </c>
      <c r="K34" t="inlineStr">
        <is>
          <t>已明确</t>
        </is>
      </c>
      <c r="L34" t="inlineStr">
        <is>
          <t>原件「ANNEXE 1- （功能与技术要求）Programme fonctionnel et technique P54~81.pdf」无法提取文本，已用可读件「机翻 主合同文件240 Lits Tindouf Contrat Programme-附件1-2（49-123页）.pdf」抽取；来源文件仍记原件名</t>
        </is>
      </c>
    </row>
    <row r="35">
      <c r="A35" t="inlineStr">
        <is>
          <t>K03-034</t>
        </is>
      </c>
      <c r="B35" t="inlineStr">
        <is>
          <t>K03 项目功能与规模</t>
        </is>
      </c>
      <c r="C35" t="inlineStr">
        <is>
          <t>医疗科室床位配置</t>
        </is>
      </c>
      <c r="D35" t="inlineStr">
        <is>
          <t>普通外科</t>
        </is>
      </c>
      <c r="E35" t="inlineStr">
        <is>
          <t>普通外科床位数量</t>
        </is>
      </c>
      <c r="F35" t="inlineStr">
        <is>
          <t>2.1. Service de Chirurgie Générale 18 lits</t>
        </is>
      </c>
      <c r="G35" t="inlineStr">
        <is>
          <t>18张床</t>
        </is>
      </c>
      <c r="H35" t="inlineStr">
        <is>
          <t>ANNEXE 1- （功能与技术要求）Programme fonctionnel et technique P54~81.pdf</t>
        </is>
      </c>
      <c r="I35" t="inlineStr">
        <is>
          <t>2.1</t>
        </is>
      </c>
      <c r="J35" t="inlineStr">
        <is>
          <t>P?或—</t>
        </is>
      </c>
      <c r="K35" t="inlineStr">
        <is>
          <t>已明确</t>
        </is>
      </c>
      <c r="L35" t="inlineStr">
        <is>
          <t>原件「ANNEXE 1- （功能与技术要求）Programme fonctionnel et technique P54~81.pdf」无法提取文本，已用可读件「机翻 主合同文件240 Lits Tindouf Contrat Programme-附件1-2（49-123页）.pdf」抽取；来源文件仍记原件名</t>
        </is>
      </c>
    </row>
    <row r="36">
      <c r="A36" t="inlineStr">
        <is>
          <t>K03-035</t>
        </is>
      </c>
      <c r="B36" t="inlineStr">
        <is>
          <t>K03 项目功能与规模</t>
        </is>
      </c>
      <c r="C36" t="inlineStr">
        <is>
          <t>医疗科室床位配置</t>
        </is>
      </c>
      <c r="D36" t="inlineStr">
        <is>
          <t>眼科</t>
        </is>
      </c>
      <c r="E36" t="inlineStr">
        <is>
          <t>眼科床位数量</t>
        </is>
      </c>
      <c r="F36" t="inlineStr">
        <is>
          <t>2.5. Service d'Ophtalmologie 08 lits</t>
        </is>
      </c>
      <c r="G36" t="inlineStr">
        <is>
          <t>8张床</t>
        </is>
      </c>
      <c r="H36" t="inlineStr">
        <is>
          <t>ANNEXE 1- （功能与技术要求）Programme fonctionnel et technique P54~81.pdf</t>
        </is>
      </c>
      <c r="I36" t="inlineStr">
        <is>
          <t>2.5</t>
        </is>
      </c>
      <c r="J36" t="inlineStr">
        <is>
          <t>P?或—</t>
        </is>
      </c>
      <c r="K36" t="inlineStr">
        <is>
          <t>已明确</t>
        </is>
      </c>
      <c r="L36" t="inlineStr">
        <is>
          <t>原件「ANNEXE 1- （功能与技术要求）Programme fonctionnel et technique P54~81.pdf」无法提取文本，已用可读件「机翻 主合同文件240 Lits Tindouf Contrat Programme-附件1-2（49-123页）.pdf」抽取；来源文件仍记原件名</t>
        </is>
      </c>
    </row>
    <row r="37">
      <c r="A37" t="inlineStr">
        <is>
          <t>K03-036</t>
        </is>
      </c>
      <c r="B37" t="inlineStr">
        <is>
          <t>K03 项目功能与规模</t>
        </is>
      </c>
      <c r="C37" t="inlineStr">
        <is>
          <t>医疗科室床位配置</t>
        </is>
      </c>
      <c r="D37" t="inlineStr">
        <is>
          <t>神经外科</t>
        </is>
      </c>
      <c r="E37" t="inlineStr">
        <is>
          <t>神经外科床位数量</t>
        </is>
      </c>
      <c r="F37" t="inlineStr">
        <is>
          <t>2.3. Service de Neurochirurgie 08 lits</t>
        </is>
      </c>
      <c r="G37" t="inlineStr">
        <is>
          <t>8张床</t>
        </is>
      </c>
      <c r="H37" t="inlineStr">
        <is>
          <t>ANNEXE 1- （功能与技术要求）Programme fonctionnel et technique P54~81.pdf</t>
        </is>
      </c>
      <c r="I37" t="inlineStr">
        <is>
          <t>2.3</t>
        </is>
      </c>
      <c r="J37" t="inlineStr">
        <is>
          <t>P?或—</t>
        </is>
      </c>
      <c r="K37" t="inlineStr">
        <is>
          <t>已明确</t>
        </is>
      </c>
      <c r="L37" t="inlineStr">
        <is>
          <t>原件「ANNEXE 1- （功能与技术要求）Programme fonctionnel et technique P54~81.pdf」无法提取文本，已用可读件「机翻 主合同文件240 Lits Tindouf Contrat Programme-附件1-2（49-123页）.pdf」抽取；来源文件仍记原件名</t>
        </is>
      </c>
    </row>
    <row r="38">
      <c r="A38" t="inlineStr">
        <is>
          <t>K03-037</t>
        </is>
      </c>
      <c r="B38" t="inlineStr">
        <is>
          <t>K03 项目功能与规模</t>
        </is>
      </c>
      <c r="C38" t="inlineStr">
        <is>
          <t>医疗科室床位配置</t>
        </is>
      </c>
      <c r="D38" t="inlineStr">
        <is>
          <t>肿瘤科</t>
        </is>
      </c>
      <c r="E38" t="inlineStr">
        <is>
          <t>肿瘤科床位数量</t>
        </is>
      </c>
      <c r="F38" t="inlineStr">
        <is>
          <t>1.8. Service d'Oncologie 08 lits</t>
        </is>
      </c>
      <c r="G38" t="inlineStr">
        <is>
          <t>8张床</t>
        </is>
      </c>
      <c r="H38" t="inlineStr">
        <is>
          <t>ANNEXE 1- （功能与技术要求）Programme fonctionnel et technique P54~81.pdf</t>
        </is>
      </c>
      <c r="I38" t="inlineStr">
        <is>
          <t>1.8</t>
        </is>
      </c>
      <c r="J38" t="inlineStr">
        <is>
          <t>P?或—</t>
        </is>
      </c>
      <c r="K38" t="inlineStr">
        <is>
          <t>已明确</t>
        </is>
      </c>
      <c r="L38" t="inlineStr">
        <is>
          <t>原件「ANNEXE 1- （功能与技术要求）Programme fonctionnel et technique P54~81.pdf」无法提取文本，已用可读件「机翻 主合同文件240 Lits Tindouf Contrat Programme-附件1-2（49-123页）.pdf」抽取；来源文件仍记原件名</t>
        </is>
      </c>
    </row>
    <row r="39">
      <c r="A39" t="inlineStr">
        <is>
          <t>K03-038</t>
        </is>
      </c>
      <c r="B39" t="inlineStr">
        <is>
          <t>K03 项目功能与规模</t>
        </is>
      </c>
      <c r="C39" t="inlineStr">
        <is>
          <t>医疗科室床位配置</t>
        </is>
      </c>
      <c r="D39" t="inlineStr">
        <is>
          <t>骨科/创伤科</t>
        </is>
      </c>
      <c r="E39" t="inlineStr">
        <is>
          <t>骨科/创伤科床位数量</t>
        </is>
      </c>
      <c r="F39" t="inlineStr">
        <is>
          <t>2.4. Service d'Orthopédie / Traumatologie 18 lits</t>
        </is>
      </c>
      <c r="G39" t="inlineStr">
        <is>
          <t>18张床</t>
        </is>
      </c>
      <c r="H39" t="inlineStr">
        <is>
          <t>ANNEXE 1- （功能与技术要求）Programme fonctionnel et technique P54~81.pdf</t>
        </is>
      </c>
      <c r="I39" t="inlineStr">
        <is>
          <t>2.4</t>
        </is>
      </c>
      <c r="J39" t="inlineStr">
        <is>
          <t>P?或—</t>
        </is>
      </c>
      <c r="K39" t="inlineStr">
        <is>
          <t>已明确</t>
        </is>
      </c>
      <c r="L39" t="inlineStr">
        <is>
          <t>原件「ANNEXE 1- （功能与技术要求）Programme fonctionnel et technique P54~81.pdf」无法提取文本，已用可读件「机翻 主合同文件240 Lits Tindouf Contrat Programme-附件1-2（49-123页）.pdf」抽取；来源文件仍记原件名</t>
        </is>
      </c>
    </row>
    <row r="40">
      <c r="A40" t="inlineStr">
        <is>
          <t>K03-039</t>
        </is>
      </c>
      <c r="B40" t="inlineStr">
        <is>
          <t>K03 项目功能与规模</t>
        </is>
      </c>
      <c r="C40" t="inlineStr">
        <is>
          <t>医疗科室配置</t>
        </is>
      </c>
      <c r="D40" t="inlineStr">
        <is>
          <t>妇产科（Gynécologie/Obstétrique）</t>
        </is>
      </c>
      <c r="E40" t="inlineStr">
        <is>
          <t>产妇等待区容量</t>
        </is>
      </c>
      <c r="F40" t="inlineStr">
        <is>
          <t>Attente</t>
        </is>
      </c>
      <c r="G40" t="inlineStr">
        <is>
          <t>10 personnes</t>
        </is>
      </c>
      <c r="H40" t="inlineStr">
        <is>
          <t>ANNEXE 1- （功能与技术要求）Programme fonctionnel et technique P54~81.pdf</t>
        </is>
      </c>
      <c r="I40" t="inlineStr">
        <is>
          <t>3.2</t>
        </is>
      </c>
      <c r="J40" t="inlineStr">
        <is>
          <t>P11</t>
        </is>
      </c>
      <c r="K40" t="inlineStr">
        <is>
          <t>已明确</t>
        </is>
      </c>
      <c r="L40" t="inlineStr">
        <is>
          <t>原件「ANNEXE 1- （功能与技术要求）Programme fonctionnel et technique P54~81.pdf」无法提取文本，已用可读件「机翻 主合同文件240 Lits Tindouf Contrat Programme-附件1-2（49-123页）.pdf」抽取；来源文件仍记原件名</t>
        </is>
      </c>
    </row>
    <row r="41">
      <c r="A41" t="inlineStr">
        <is>
          <t>K03-040</t>
        </is>
      </c>
      <c r="B41" t="inlineStr">
        <is>
          <t>K03 项目功能与规模</t>
        </is>
      </c>
      <c r="C41" t="inlineStr">
        <is>
          <t>医疗科室配置</t>
        </is>
      </c>
      <c r="D41" t="inlineStr">
        <is>
          <t>儿科（Pédiatrie）</t>
        </is>
      </c>
      <c r="E41" t="inlineStr">
        <is>
          <t>儿童休闲及游乐区</t>
        </is>
      </c>
      <c r="F41" t="inlineStr">
        <is>
          <t>Espace de détente et de jeux pour enfants</t>
        </is>
      </c>
      <c r="G41" t="inlineStr">
        <is>
          <t>—</t>
        </is>
      </c>
      <c r="H41" t="inlineStr">
        <is>
          <t>ANNEXE 1- （功能与技术要求）Programme fonctionnel et technique P54~81.pdf</t>
        </is>
      </c>
      <c r="I41" t="inlineStr">
        <is>
          <t>3.1</t>
        </is>
      </c>
      <c r="J41" t="inlineStr">
        <is>
          <t>P11</t>
        </is>
      </c>
      <c r="K41" t="inlineStr">
        <is>
          <t>已明确</t>
        </is>
      </c>
      <c r="L41" t="inlineStr">
        <is>
          <t>原件「ANNEXE 1- （功能与技术要求）Programme fonctionnel et technique P54~81.pdf」无法提取文本，已用可读件「机翻 主合同文件240 Lits Tindouf Contrat Programme-附件1-2（49-123页）.pdf」抽取；来源文件仍记原件名</t>
        </is>
      </c>
    </row>
    <row r="42">
      <c r="A42" t="inlineStr">
        <is>
          <t>K03-041</t>
        </is>
      </c>
      <c r="B42" t="inlineStr">
        <is>
          <t>K03 项目功能与规模</t>
        </is>
      </c>
      <c r="C42" t="inlineStr">
        <is>
          <t>医疗科室配置</t>
        </is>
      </c>
      <c r="D42" t="inlineStr">
        <is>
          <t>新生儿科（Néonatalogie）</t>
        </is>
      </c>
      <c r="E42" t="inlineStr">
        <is>
          <t>儿童复苏室工位数</t>
        </is>
      </c>
      <c r="F42" t="inlineStr">
        <is>
          <t>Salle de réanimation enfants</t>
        </is>
      </c>
      <c r="G42" t="inlineStr">
        <is>
          <t>02 postes</t>
        </is>
      </c>
      <c r="H42" t="inlineStr">
        <is>
          <t>ANNEXE 1- （功能与技术要求）Programme fonctionnel et technique P54~81.pdf</t>
        </is>
      </c>
      <c r="I42" t="inlineStr">
        <is>
          <t>Néonatalogie</t>
        </is>
      </c>
      <c r="J42" t="inlineStr">
        <is>
          <t>P11</t>
        </is>
      </c>
      <c r="K42" t="inlineStr">
        <is>
          <t>已明确</t>
        </is>
      </c>
      <c r="L42" t="inlineStr">
        <is>
          <t>原件「ANNEXE 1- （功能与技术要求）Programme fonctionnel et technique P54~81.pdf」无法提取文本，已用可读件「机翻 主合同文件240 Lits Tindouf Contrat Programme-附件1-2（49-123页）.pdf」抽取；来源文件仍记原件名</t>
        </is>
      </c>
    </row>
    <row r="43">
      <c r="A43" t="inlineStr">
        <is>
          <t>K03-042</t>
        </is>
      </c>
      <c r="B43" t="inlineStr">
        <is>
          <t>K03 项目功能与规模</t>
        </is>
      </c>
      <c r="C43" t="inlineStr">
        <is>
          <t>医疗科室配置</t>
        </is>
      </c>
      <c r="D43" t="inlineStr">
        <is>
          <t>产科（Bloc Obstétrical）</t>
        </is>
      </c>
      <c r="E43" t="inlineStr">
        <is>
          <t>分娩室数量</t>
        </is>
      </c>
      <c r="F43" t="inlineStr">
        <is>
          <t>2 salles d'accouchement</t>
        </is>
      </c>
      <c r="G43" t="inlineStr">
        <is>
          <t>2</t>
        </is>
      </c>
      <c r="H43" t="inlineStr">
        <is>
          <t>ANNEXE 1- （功能与技术要求）Programme fonctionnel et technique P54~81.pdf</t>
        </is>
      </c>
      <c r="I43" t="inlineStr">
        <is>
          <t>Bloc Obstétrical</t>
        </is>
      </c>
      <c r="J43" t="inlineStr">
        <is>
          <t>P12</t>
        </is>
      </c>
      <c r="K43" t="inlineStr">
        <is>
          <t>已明确</t>
        </is>
      </c>
      <c r="L43" t="inlineStr">
        <is>
          <t>原件「ANNEXE 1- （功能与技术要求）Programme fonctionnel et technique P54~81.pdf」无法提取文本，已用可读件「机翻 主合同文件240 Lits Tindouf Contrat Programme-附件1-2（49-123页）.pdf」抽取；来源文件仍记原件名</t>
        </is>
      </c>
    </row>
    <row r="44">
      <c r="A44" t="inlineStr">
        <is>
          <t>K03-043</t>
        </is>
      </c>
      <c r="B44" t="inlineStr">
        <is>
          <t>K03 项目功能与规模</t>
        </is>
      </c>
      <c r="C44" t="inlineStr">
        <is>
          <t>医疗科室配置</t>
        </is>
      </c>
      <c r="D44" t="inlineStr">
        <is>
          <t>产科（Bloc Obstétrical）</t>
        </is>
      </c>
      <c r="E44" t="inlineStr">
        <is>
          <t>剖宫产室数量</t>
        </is>
      </c>
      <c r="F44" t="inlineStr">
        <is>
          <t>2 salles césariennes</t>
        </is>
      </c>
      <c r="G44" t="inlineStr">
        <is>
          <t>2</t>
        </is>
      </c>
      <c r="H44" t="inlineStr">
        <is>
          <t>ANNEXE 1- （功能与技术要求）Programme fonctionnel et technique P54~81.pdf</t>
        </is>
      </c>
      <c r="I44" t="inlineStr">
        <is>
          <t>Bloc Obstétrical</t>
        </is>
      </c>
      <c r="J44" t="inlineStr">
        <is>
          <t>P12</t>
        </is>
      </c>
      <c r="K44" t="inlineStr">
        <is>
          <t>已明确</t>
        </is>
      </c>
      <c r="L44" t="inlineStr">
        <is>
          <t>原件「ANNEXE 1- （功能与技术要求）Programme fonctionnel et technique P54~81.pdf」无法提取文本，已用可读件「机翻 主合同文件240 Lits Tindouf Contrat Programme-附件1-2（49-123页）.pdf」抽取；来源文件仍记原件名</t>
        </is>
      </c>
    </row>
    <row r="45">
      <c r="A45" t="inlineStr">
        <is>
          <t>K03-044</t>
        </is>
      </c>
      <c r="B45" t="inlineStr">
        <is>
          <t>K03 项目功能与规模</t>
        </is>
      </c>
      <c r="C45" t="inlineStr">
        <is>
          <t>医疗科室配置</t>
        </is>
      </c>
      <c r="D45" t="inlineStr">
        <is>
          <t>新生儿科（Néonatalogie）</t>
        </is>
      </c>
      <c r="E45" t="inlineStr">
        <is>
          <t>多功能复苏室工位数</t>
        </is>
      </c>
      <c r="F45" t="inlineStr">
        <is>
          <t>Salle de réanimation polyvalente</t>
        </is>
      </c>
      <c r="G45" t="inlineStr">
        <is>
          <t>06 postes</t>
        </is>
      </c>
      <c r="H45" t="inlineStr">
        <is>
          <t>ANNEXE 1- （功能与技术要求）Programme fonctionnel et technique P54~81.pdf</t>
        </is>
      </c>
      <c r="I45" t="inlineStr">
        <is>
          <t>Néonatalogie</t>
        </is>
      </c>
      <c r="J45" t="inlineStr">
        <is>
          <t>P11</t>
        </is>
      </c>
      <c r="K45" t="inlineStr">
        <is>
          <t>已明确</t>
        </is>
      </c>
      <c r="L45" t="inlineStr">
        <is>
          <t>原件「ANNEXE 1- （功能与技术要求）Programme fonctionnel et technique P54~81.pdf」无法提取文本，已用可读件「机翻 主合同文件240 Lits Tindouf Contrat Programme-附件1-2（49-123页）.pdf」抽取；来源文件仍记原件名</t>
        </is>
      </c>
    </row>
    <row r="46">
      <c r="A46" t="inlineStr">
        <is>
          <t>K03-045</t>
        </is>
      </c>
      <c r="B46" t="inlineStr">
        <is>
          <t>K03 项目功能与规模</t>
        </is>
      </c>
      <c r="C46" t="inlineStr">
        <is>
          <t>医疗科室配置</t>
        </is>
      </c>
      <c r="D46" t="inlineStr">
        <is>
          <t>儿科（Pédiatrie）</t>
        </is>
      </c>
      <c r="E46" t="inlineStr">
        <is>
          <t>婴儿病房床位数</t>
        </is>
      </c>
      <c r="F46" t="inlineStr">
        <is>
          <t>M res - No-urrissons</t>
        </is>
      </c>
      <c r="G46" t="inlineStr">
        <is>
          <t>06 lits</t>
        </is>
      </c>
      <c r="H46" t="inlineStr">
        <is>
          <t>ANNEXE 1- （功能与技术要求）Programme fonctionnel et technique P54~81.pdf</t>
        </is>
      </c>
      <c r="I46" t="inlineStr">
        <is>
          <t>3.1</t>
        </is>
      </c>
      <c r="J46" t="inlineStr">
        <is>
          <t>P10</t>
        </is>
      </c>
      <c r="K46" t="inlineStr">
        <is>
          <t>已明确</t>
        </is>
      </c>
      <c r="L46" t="inlineStr">
        <is>
          <t>原件「ANNEXE 1- （功能与技术要求）Programme fonctionnel et technique P54~81.pdf」无法提取文本，已用可读件「机翻 主合同文件240 Lits Tindouf Contrat Programme-附件1-2（49-123页）.pdf」抽取；来源文件仍记原件名</t>
        </is>
      </c>
    </row>
    <row r="47">
      <c r="A47" t="inlineStr">
        <is>
          <t>K03-046</t>
        </is>
      </c>
      <c r="B47" t="inlineStr">
        <is>
          <t>K03 项目功能与规模</t>
        </is>
      </c>
      <c r="C47" t="inlineStr">
        <is>
          <t>医疗科室配置</t>
        </is>
      </c>
      <c r="D47" t="inlineStr">
        <is>
          <t>耳鼻喉科（ORL）</t>
        </is>
      </c>
      <c r="E47" t="inlineStr">
        <is>
          <t>床位数量</t>
        </is>
      </c>
      <c r="F47" t="inlineStr">
        <is>
          <t>2.6. Service d'Oto-Rhino-Laryngologie</t>
        </is>
      </c>
      <c r="G47" t="inlineStr">
        <is>
          <t>8 lits</t>
        </is>
      </c>
      <c r="H47" t="inlineStr">
        <is>
          <t>ANNEXE 1- （功能与技术要求）Programme fonctionnel et technique P54~81.pdf</t>
        </is>
      </c>
      <c r="I47" t="inlineStr">
        <is>
          <t>2.6</t>
        </is>
      </c>
      <c r="J47" t="inlineStr">
        <is>
          <t>P9</t>
        </is>
      </c>
      <c r="K47" t="inlineStr">
        <is>
          <t>已明确</t>
        </is>
      </c>
      <c r="L47" t="inlineStr">
        <is>
          <t>原件「ANNEXE 1- （功能与技术要求）Programme fonctionnel et technique P54~81.pdf」无法提取文本，已用可读件「机翻 主合同文件240 Lits Tindouf Contrat Programme-附件1-2（49-123页）.pdf」抽取；来源文件仍记原件名</t>
        </is>
      </c>
    </row>
    <row r="48">
      <c r="A48" t="inlineStr">
        <is>
          <t>K03-047</t>
        </is>
      </c>
      <c r="B48" t="inlineStr">
        <is>
          <t>K03 项目功能与规模</t>
        </is>
      </c>
      <c r="C48" t="inlineStr">
        <is>
          <t>医疗科室配置</t>
        </is>
      </c>
      <c r="D48" t="inlineStr">
        <is>
          <t>泌尿外科（Urologie）</t>
        </is>
      </c>
      <c r="E48" t="inlineStr">
        <is>
          <t>床位数量</t>
        </is>
      </c>
      <c r="F48" t="inlineStr">
        <is>
          <t>2.8. Service d'Urologie</t>
        </is>
      </c>
      <c r="G48" t="inlineStr">
        <is>
          <t>12 lits</t>
        </is>
      </c>
      <c r="H48" t="inlineStr">
        <is>
          <t>ANNEXE 1- （功能与技术要求）Programme fonctionnel et technique P54~81.pdf</t>
        </is>
      </c>
      <c r="I48" t="inlineStr">
        <is>
          <t>2.8</t>
        </is>
      </c>
      <c r="J48" t="inlineStr">
        <is>
          <t>P10</t>
        </is>
      </c>
      <c r="K48" t="inlineStr">
        <is>
          <t>已明确</t>
        </is>
      </c>
      <c r="L48" t="inlineStr">
        <is>
          <t>原件「ANNEXE 1- （功能与技术要求）Programme fonctionnel et technique P54~81.pdf」无法提取文本，已用可读件「机翻 主合同文件240 Lits Tindouf Contrat Programme-附件1-2（49-123页）.pdf」抽取；来源文件仍记原件名</t>
        </is>
      </c>
    </row>
    <row r="49">
      <c r="A49" t="inlineStr">
        <is>
          <t>K03-048</t>
        </is>
      </c>
      <c r="B49" t="inlineStr">
        <is>
          <t>K03 项目功能与规模</t>
        </is>
      </c>
      <c r="C49" t="inlineStr">
        <is>
          <t>医疗科室配置</t>
        </is>
      </c>
      <c r="D49" t="inlineStr">
        <is>
          <t>儿科（Pédiatrie）</t>
        </is>
      </c>
      <c r="E49" t="inlineStr">
        <is>
          <t>床位数量</t>
        </is>
      </c>
      <c r="F49" t="inlineStr">
        <is>
          <t>3.1. Service de Pédiatrie</t>
        </is>
      </c>
      <c r="G49" t="inlineStr">
        <is>
          <t>12 lits</t>
        </is>
      </c>
      <c r="H49" t="inlineStr">
        <is>
          <t>ANNEXE 1- （功能与技术要求）Programme fonctionnel et technique P54~81.pdf</t>
        </is>
      </c>
      <c r="I49" t="inlineStr">
        <is>
          <t>3.1</t>
        </is>
      </c>
      <c r="J49" t="inlineStr">
        <is>
          <t>P10</t>
        </is>
      </c>
      <c r="K49" t="inlineStr">
        <is>
          <t>已明确</t>
        </is>
      </c>
      <c r="L49" t="inlineStr">
        <is>
          <t>原件「ANNEXE 1- （功能与技术要求）Programme fonctionnel et technique P54~81.pdf」无法提取文本，已用可读件「机翻 主合同文件240 Lits Tindouf Contrat Programme-附件1-2（49-123页）.pdf」抽取；来源文件仍记原件名</t>
        </is>
      </c>
    </row>
    <row r="50">
      <c r="A50" t="inlineStr">
        <is>
          <t>K03-049</t>
        </is>
      </c>
      <c r="B50" t="inlineStr">
        <is>
          <t>K03 项目功能与规模</t>
        </is>
      </c>
      <c r="C50" t="inlineStr">
        <is>
          <t>医疗科室配置</t>
        </is>
      </c>
      <c r="D50" t="inlineStr">
        <is>
          <t>妇产科（Gynécologie/Obstétrique）</t>
        </is>
      </c>
      <c r="E50" t="inlineStr">
        <is>
          <t>床位数量</t>
        </is>
      </c>
      <c r="F50" t="inlineStr">
        <is>
          <t>3.2. Service de Gynécologie/Obstétrique</t>
        </is>
      </c>
      <c r="G50" t="inlineStr">
        <is>
          <t>12 lits</t>
        </is>
      </c>
      <c r="H50" t="inlineStr">
        <is>
          <t>ANNEXE 1- （功能与技术要求）Programme fonctionnel et technique P54~81.pdf</t>
        </is>
      </c>
      <c r="I50" t="inlineStr">
        <is>
          <t>3.2</t>
        </is>
      </c>
      <c r="J50" t="inlineStr">
        <is>
          <t>P11</t>
        </is>
      </c>
      <c r="K50" t="inlineStr">
        <is>
          <t>已明确</t>
        </is>
      </c>
      <c r="L50" t="inlineStr">
        <is>
          <t>原件「ANNEXE 1- （功能与技术要求）Programme fonctionnel et technique P54~81.pdf」无法提取文本，已用可读件「机翻 主合同文件240 Lits Tindouf Contrat Programme-附件1-2（49-123页）.pdf」抽取；来源文件仍记原件名</t>
        </is>
      </c>
    </row>
    <row r="51">
      <c r="A51" t="inlineStr">
        <is>
          <t>K03-050</t>
        </is>
      </c>
      <c r="B51" t="inlineStr">
        <is>
          <t>K03 项目功能与规模</t>
        </is>
      </c>
      <c r="C51" t="inlineStr">
        <is>
          <t>医疗科室配置</t>
        </is>
      </c>
      <c r="D51" t="inlineStr">
        <is>
          <t>外科医疗服务</t>
        </is>
      </c>
      <c r="E51" t="inlineStr">
        <is>
          <t>床位数量</t>
        </is>
      </c>
      <c r="F51" t="inlineStr">
        <is>
          <t>4. SERVICES MEDICO-CHIRURGICAUX</t>
        </is>
      </c>
      <c r="G51" t="inlineStr">
        <is>
          <t>24 Lits</t>
        </is>
      </c>
      <c r="H51" t="inlineStr">
        <is>
          <t>ANNEXE 1- （功能与技术要求）Programme fonctionnel et technique P54~81.pdf</t>
        </is>
      </c>
      <c r="I51" t="inlineStr">
        <is>
          <t>4</t>
        </is>
      </c>
      <c r="J51" t="inlineStr">
        <is>
          <t>P12</t>
        </is>
      </c>
      <c r="K51" t="inlineStr">
        <is>
          <t>已明确</t>
        </is>
      </c>
      <c r="L51" t="inlineStr">
        <is>
          <t>原件「ANNEXE 1- （功能与技术要求）Programme fonctionnel et technique P54~81.pdf」无法提取文本，已用可读件「机翻 主合同文件240 Lits Tindouf Contrat Programme-附件1-2（49-123页）.pdf」抽取；来源文件仍记原件名</t>
        </is>
      </c>
    </row>
    <row r="52">
      <c r="A52" t="inlineStr">
        <is>
          <t>K03-051</t>
        </is>
      </c>
      <c r="B52" t="inlineStr">
        <is>
          <t>K03 项目功能与规模</t>
        </is>
      </c>
      <c r="C52" t="inlineStr">
        <is>
          <t>医疗科室配置</t>
        </is>
      </c>
      <c r="D52" t="inlineStr">
        <is>
          <t>产科（Bloc Obstétrical）</t>
        </is>
      </c>
      <c r="E52" t="inlineStr">
        <is>
          <t>恢复室工位数</t>
        </is>
      </c>
      <c r="F52" t="inlineStr">
        <is>
          <t>Salle de récupération</t>
        </is>
      </c>
      <c r="G52" t="inlineStr">
        <is>
          <t>2 postes</t>
        </is>
      </c>
      <c r="H52" t="inlineStr">
        <is>
          <t>ANNEXE 1- （功能与技术要求）Programme fonctionnel et technique P54~81.pdf</t>
        </is>
      </c>
      <c r="I52" t="inlineStr">
        <is>
          <t>Bloc Obstétrical</t>
        </is>
      </c>
      <c r="J52" t="inlineStr">
        <is>
          <t>P12</t>
        </is>
      </c>
      <c r="K52" t="inlineStr">
        <is>
          <t>已明确</t>
        </is>
      </c>
      <c r="L52" t="inlineStr">
        <is>
          <t>原件「ANNEXE 1- （功能与技术要求）Programme fonctionnel et technique P54~81.pdf」无法提取文本，已用可读件「机翻 主合同文件240 Lits Tindouf Contrat Programme-附件1-2（49-123页）.pdf」抽取；来源文件仍记原件名</t>
        </is>
      </c>
    </row>
    <row r="53">
      <c r="A53" t="inlineStr">
        <is>
          <t>K03-052</t>
        </is>
      </c>
      <c r="B53" t="inlineStr">
        <is>
          <t>K03 项目功能与规模</t>
        </is>
      </c>
      <c r="C53" t="inlineStr">
        <is>
          <t>医疗科室配置</t>
        </is>
      </c>
      <c r="D53" t="inlineStr">
        <is>
          <t>产科（Bloc Obstétrical）</t>
        </is>
      </c>
      <c r="E53" t="inlineStr">
        <is>
          <t>恢复室床位数</t>
        </is>
      </c>
      <c r="F53" t="inlineStr">
        <is>
          <t>Salle de réveil</t>
        </is>
      </c>
      <c r="G53" t="inlineStr">
        <is>
          <t>3 lits</t>
        </is>
      </c>
      <c r="H53" t="inlineStr">
        <is>
          <t>ANNEXE 1- （功能与技术要求）Programme fonctionnel et technique P54~81.pdf</t>
        </is>
      </c>
      <c r="I53" t="inlineStr">
        <is>
          <t>Bloc Obstétrical</t>
        </is>
      </c>
      <c r="J53" t="inlineStr">
        <is>
          <t>P12</t>
        </is>
      </c>
      <c r="K53" t="inlineStr">
        <is>
          <t>已明确</t>
        </is>
      </c>
      <c r="L53" t="inlineStr">
        <is>
          <t>原件「ANNEXE 1- （功能与技术要求）Programme fonctionnel et technique P54~81.pdf」无法提取文本，已用可读件「机翻 主合同文件240 Lits Tindouf Contrat Programme-附件1-2（49-123页）.pdf」抽取；来源文件仍记原件名</t>
        </is>
      </c>
    </row>
    <row r="54">
      <c r="A54" t="inlineStr">
        <is>
          <t>K03-053</t>
        </is>
      </c>
      <c r="B54" t="inlineStr">
        <is>
          <t>K03 项目功能与规模</t>
        </is>
      </c>
      <c r="C54" t="inlineStr">
        <is>
          <t>医疗科室配置</t>
        </is>
      </c>
      <c r="D54" t="inlineStr">
        <is>
          <t>新生儿科（Néonatalogie）</t>
        </is>
      </c>
      <c r="E54" t="inlineStr">
        <is>
          <t>育婴室（Elevage）暖箱数量</t>
        </is>
      </c>
      <c r="F54" t="inlineStr">
        <is>
          <t>Salle Elevage</t>
        </is>
      </c>
      <c r="G54" t="inlineStr">
        <is>
          <t>06 couveuses</t>
        </is>
      </c>
      <c r="H54" t="inlineStr">
        <is>
          <t>ANNEXE 1- （功能与技术要求）Programme fonctionnel et technique P54~81.pdf</t>
        </is>
      </c>
      <c r="I54" t="inlineStr">
        <is>
          <t>Néonatalogie</t>
        </is>
      </c>
      <c r="J54" t="inlineStr">
        <is>
          <t>P11</t>
        </is>
      </c>
      <c r="K54" t="inlineStr">
        <is>
          <t>已明确</t>
        </is>
      </c>
      <c r="L54" t="inlineStr">
        <is>
          <t>原件「ANNEXE 1- （功能与技术要求）Programme fonctionnel et technique P54~81.pdf」无法提取文本，已用可读件「机翻 主合同文件240 Lits Tindouf Contrat Programme-附件1-2（49-123页）.pdf」抽取；来源文件仍记原件名</t>
        </is>
      </c>
    </row>
    <row r="55">
      <c r="A55" t="inlineStr">
        <is>
          <t>K03-054</t>
        </is>
      </c>
      <c r="B55" t="inlineStr">
        <is>
          <t>K03 项目功能与规模</t>
        </is>
      </c>
      <c r="C55" t="inlineStr">
        <is>
          <t>医疗科室配置</t>
        </is>
      </c>
      <c r="D55" t="inlineStr">
        <is>
          <t>新生儿科（Néonatalogie）</t>
        </is>
      </c>
      <c r="E55" t="inlineStr">
        <is>
          <t>育苗室暖箱数量（Pouponnière）</t>
        </is>
      </c>
      <c r="F55" t="inlineStr">
        <is>
          <t>Pouponnière 04 couveuses</t>
        </is>
      </c>
      <c r="G55" t="inlineStr">
        <is>
          <t>04 couveuses</t>
        </is>
      </c>
      <c r="H55" t="inlineStr">
        <is>
          <t>ANNEXE 1- （功能与技术要求）Programme fonctionnel et technique P54~81.pdf</t>
        </is>
      </c>
      <c r="I55" t="inlineStr">
        <is>
          <t>Pouponnière</t>
        </is>
      </c>
      <c r="J55" t="inlineStr">
        <is>
          <t>P12</t>
        </is>
      </c>
      <c r="K55" t="inlineStr">
        <is>
          <t>已明确</t>
        </is>
      </c>
      <c r="L55" t="inlineStr">
        <is>
          <t>原件「ANNEXE 1- （功能与技术要求）Programme fonctionnel et technique P54~81.pdf」无法提取文本，已用可读件「机翻 主合同文件240 Lits Tindouf Contrat Programme-附件1-2（49-123页）.pdf」抽取；来源文件仍记原件名</t>
        </is>
      </c>
    </row>
    <row r="56">
      <c r="A56" t="inlineStr">
        <is>
          <t>K03-055</t>
        </is>
      </c>
      <c r="B56" t="inlineStr">
        <is>
          <t>K03 项目功能与规模</t>
        </is>
      </c>
      <c r="C56" t="inlineStr">
        <is>
          <t>外科服务</t>
        </is>
      </c>
      <c r="D56" t="inlineStr">
        <is>
          <t>普通外科</t>
        </is>
      </c>
      <c r="E56" t="inlineStr">
        <is>
          <t>床位总数</t>
        </is>
      </c>
      <c r="F56" t="inlineStr">
        <is>
          <t>Service de Chirurgie Générale</t>
        </is>
      </c>
      <c r="G56" t="inlineStr">
        <is>
          <t>18 lits</t>
        </is>
      </c>
      <c r="H56" t="inlineStr">
        <is>
          <t>ANNEXE 1- （功能与技术要求）Programme fonctionnel et technique P54~81.pdf</t>
        </is>
      </c>
      <c r="I56" t="inlineStr">
        <is>
          <t>2.1.</t>
        </is>
      </c>
      <c r="J56" t="inlineStr">
        <is>
          <t>P?</t>
        </is>
      </c>
      <c r="K56" t="inlineStr">
        <is>
          <t>已明确</t>
        </is>
      </c>
      <c r="L56" t="inlineStr">
        <is>
          <t>原件「ANNEXE 1- （功能与技术要求）Programme fonctionnel et technique P54~81.pdf」无法提取文本，已用可读件「机翻 主合同文件240 Lits Tindouf Contrat Programme-附件1-2（49-123页）.pdf」抽取；来源文件仍记原件名</t>
        </is>
      </c>
    </row>
    <row r="57">
      <c r="A57" t="inlineStr">
        <is>
          <t>K03-056</t>
        </is>
      </c>
      <c r="B57" t="inlineStr">
        <is>
          <t>K03 项目功能与规模</t>
        </is>
      </c>
      <c r="C57" t="inlineStr">
        <is>
          <t>外科服务</t>
        </is>
      </c>
      <c r="D57" t="inlineStr">
        <is>
          <t>神经外科</t>
        </is>
      </c>
      <c r="E57" t="inlineStr">
        <is>
          <t>床位总数</t>
        </is>
      </c>
      <c r="F57" t="inlineStr">
        <is>
          <t>Service de Neurochirurgie</t>
        </is>
      </c>
      <c r="G57" t="inlineStr">
        <is>
          <t>—</t>
        </is>
      </c>
      <c r="H57" t="inlineStr">
        <is>
          <t>ANNEXE 1- （功能与技术要求）Programme fonctionnel et technique P54~81.pdf</t>
        </is>
      </c>
      <c r="I57" t="inlineStr">
        <is>
          <t>2.2.</t>
        </is>
      </c>
      <c r="J57" t="inlineStr">
        <is>
          <t>P?</t>
        </is>
      </c>
      <c r="K57" t="inlineStr">
        <is>
          <t>文件未提供</t>
        </is>
      </c>
      <c r="L57" t="inlineStr">
        <is>
          <t>原件「ANNEXE 1- （功能与技术要求）Programme fonctionnel et technique P54~81.pdf」无法提取文本，已用可读件「机翻 主合同文件240 Lits Tindouf Contrat Programme-附件1-2（49-123页）.pdf」抽取；来源文件仍记原件名</t>
        </is>
      </c>
    </row>
    <row r="58">
      <c r="A58" t="inlineStr">
        <is>
          <t>K03-057</t>
        </is>
      </c>
      <c r="B58" t="inlineStr">
        <is>
          <t>K03 项目功能与规模</t>
        </is>
      </c>
      <c r="C58" t="inlineStr">
        <is>
          <t>外科服务</t>
        </is>
      </c>
      <c r="D58" t="inlineStr">
        <is>
          <t>骨科/创伤科</t>
        </is>
      </c>
      <c r="E58" t="inlineStr">
        <is>
          <t>床位总数</t>
        </is>
      </c>
      <c r="F58" t="inlineStr">
        <is>
          <t>Service d'Orthopédie / Traumatologie</t>
        </is>
      </c>
      <c r="G58" t="inlineStr">
        <is>
          <t>08 lits</t>
        </is>
      </c>
      <c r="H58" t="inlineStr">
        <is>
          <t>ANNEXE 1- （功能与技术要求）Programme fonctionnel et technique P54~81.pdf</t>
        </is>
      </c>
      <c r="I58" t="inlineStr">
        <is>
          <t>2.3.</t>
        </is>
      </c>
      <c r="J58" t="inlineStr">
        <is>
          <t>P?</t>
        </is>
      </c>
      <c r="K58" t="inlineStr">
        <is>
          <t>已明确</t>
        </is>
      </c>
      <c r="L58" t="inlineStr">
        <is>
          <t>原件「ANNEXE 1- （功能与技术要求）Programme fonctionnel et technique P54~81.pdf」无法提取文本，已用可读件「机翻 主合同文件240 Lits Tindouf Contrat Programme-附件1-2（49-123页）.pdf」抽取；来源文件仍记原件名</t>
        </is>
      </c>
    </row>
    <row r="59">
      <c r="A59" t="inlineStr">
        <is>
          <t>K03-058</t>
        </is>
      </c>
      <c r="B59" t="inlineStr">
        <is>
          <t>K03 项目功能与规模</t>
        </is>
      </c>
      <c r="C59" t="inlineStr">
        <is>
          <t>外科服务</t>
        </is>
      </c>
      <c r="D59" t="inlineStr">
        <is>
          <t>眼科</t>
        </is>
      </c>
      <c r="E59" t="inlineStr">
        <is>
          <t>床位总数</t>
        </is>
      </c>
      <c r="F59" t="inlineStr">
        <is>
          <t>Service d'Ophtalmologie</t>
        </is>
      </c>
      <c r="G59" t="inlineStr">
        <is>
          <t>18 lits</t>
        </is>
      </c>
      <c r="H59" t="inlineStr">
        <is>
          <t>ANNEXE 1- （功能与技术要求）Programme fonctionnel et technique P54~81.pdf</t>
        </is>
      </c>
      <c r="I59" t="inlineStr">
        <is>
          <t>2.4.</t>
        </is>
      </c>
      <c r="J59" t="inlineStr">
        <is>
          <t>P?</t>
        </is>
      </c>
      <c r="K59" t="inlineStr">
        <is>
          <t>已明确</t>
        </is>
      </c>
      <c r="L59" t="inlineStr">
        <is>
          <t>原件「ANNEXE 1- （功能与技术要求）Programme fonctionnel et technique P54~81.pdf」无法提取文本，已用可读件「机翻 主合同文件240 Lits Tindouf Contrat Programme-附件1-2（49-123页）.pdf」抽取；来源文件仍记原件名</t>
        </is>
      </c>
    </row>
    <row r="60">
      <c r="A60" t="inlineStr">
        <is>
          <t>K03-059</t>
        </is>
      </c>
      <c r="B60" t="inlineStr">
        <is>
          <t>K03 项目功能与规模</t>
        </is>
      </c>
      <c r="C60" t="inlineStr">
        <is>
          <t>外科服务</t>
        </is>
      </c>
      <c r="D60" t="inlineStr">
        <is>
          <t>耳鼻咽喉科</t>
        </is>
      </c>
      <c r="E60" t="inlineStr">
        <is>
          <t>床位总数</t>
        </is>
      </c>
      <c r="F60" t="inlineStr">
        <is>
          <t>Service d'Oto-Rhino-Laryngologie</t>
        </is>
      </c>
      <c r="G60" t="inlineStr">
        <is>
          <t>12 lits</t>
        </is>
      </c>
      <c r="H60" t="inlineStr">
        <is>
          <t>ANNEXE 1- （功能与技术要求）Programme fonctionnel et technique P54~81.pdf</t>
        </is>
      </c>
      <c r="I60" t="inlineStr">
        <is>
          <t>2.5.</t>
        </is>
      </c>
      <c r="J60" t="inlineStr">
        <is>
          <t>P?</t>
        </is>
      </c>
      <c r="K60" t="inlineStr">
        <is>
          <t>已明确</t>
        </is>
      </c>
      <c r="L60" t="inlineStr">
        <is>
          <t>原件「ANNEXE 1- （功能与技术要求）Programme fonctionnel et technique P54~81.pdf」无法提取文本，已用可读件「机翻 主合同文件240 Lits Tindouf Contrat Programme-附件1-2（49-123页）.pdf」抽取；来源文件仍记原件名</t>
        </is>
      </c>
    </row>
    <row r="61">
      <c r="A61" t="inlineStr">
        <is>
          <t>K03-060</t>
        </is>
      </c>
      <c r="B61" t="inlineStr">
        <is>
          <t>K03 项目功能与规模</t>
        </is>
      </c>
      <c r="C61" t="inlineStr">
        <is>
          <t>外科服务</t>
        </is>
      </c>
      <c r="D61" t="inlineStr">
        <is>
          <t>泌尿外科</t>
        </is>
      </c>
      <c r="E61" t="inlineStr">
        <is>
          <t>床位总数</t>
        </is>
      </c>
      <c r="F61" t="inlineStr">
        <is>
          <t>Service d'Urologie</t>
        </is>
      </c>
      <c r="G61" t="inlineStr">
        <is>
          <t>08 lits</t>
        </is>
      </c>
      <c r="H61" t="inlineStr">
        <is>
          <t>ANNEXE 1- （功能与技术要求）Programme fonctionnel et technique P54~81.pdf</t>
        </is>
      </c>
      <c r="I61" t="inlineStr">
        <is>
          <t>2.6.</t>
        </is>
      </c>
      <c r="J61" t="inlineStr">
        <is>
          <t>P?</t>
        </is>
      </c>
      <c r="K61" t="inlineStr">
        <is>
          <t>已明确</t>
        </is>
      </c>
      <c r="L61" t="inlineStr">
        <is>
          <t>原件「ANNEXE 1- （功能与技术要求）Programme fonctionnel et technique P54~81.pdf」无法提取文本，已用可读件「机翻 主合同文件240 Lits Tindouf Contrat Programme-附件1-2（49-123页）.pdf」抽取；来源文件仍记原件名</t>
        </is>
      </c>
    </row>
    <row r="62">
      <c r="A62" t="inlineStr">
        <is>
          <t>K03-061</t>
        </is>
      </c>
      <c r="B62" t="inlineStr">
        <is>
          <t>K03 项目功能与规模</t>
        </is>
      </c>
      <c r="C62" t="inlineStr">
        <is>
          <t>外科服务总规模</t>
        </is>
      </c>
      <c r="D62" t="inlineStr">
        <is>
          <t>外科服务总床位</t>
        </is>
      </c>
      <c r="E62" t="inlineStr">
        <is>
          <t>外科服务总床位数</t>
        </is>
      </c>
      <c r="F62" t="inlineStr">
        <is>
          <t>2. SERVICES CHIRURGICAUX: 72 Lits</t>
        </is>
      </c>
      <c r="G62" t="inlineStr">
        <is>
          <t>72张床</t>
        </is>
      </c>
      <c r="H62" t="inlineStr">
        <is>
          <t>ANNEXE 1- （功能与技术要求）Programme fonctionnel et technique P54~81.pdf</t>
        </is>
      </c>
      <c r="I62" t="inlineStr">
        <is>
          <t>2</t>
        </is>
      </c>
      <c r="J62" t="inlineStr">
        <is>
          <t>P?或—</t>
        </is>
      </c>
      <c r="K62" t="inlineStr">
        <is>
          <t>已明确</t>
        </is>
      </c>
      <c r="L62" t="inlineStr">
        <is>
          <t>原件「ANNEXE 1- （功能与技术要求）Programme fonctionnel et technique P54~81.pdf」无法提取文本，已用可读件「机翻 主合同文件240 Lits Tindouf Contrat Programme-附件1-2（49-123页）.pdf」抽取；来源文件仍记原件名</t>
        </is>
      </c>
    </row>
    <row r="63">
      <c r="A63" t="inlineStr">
        <is>
          <t>K03-062</t>
        </is>
      </c>
      <c r="B63" t="inlineStr">
        <is>
          <t>K03 项目功能与规模</t>
        </is>
      </c>
      <c r="C63" t="inlineStr">
        <is>
          <t>急诊分诊</t>
        </is>
      </c>
      <c r="D63" t="inlineStr">
        <is>
          <t>儿童急诊会诊模块</t>
        </is>
      </c>
      <c r="E63" t="inlineStr">
        <is>
          <t>儿童急诊会诊模块数量</t>
        </is>
      </c>
      <c r="F63" t="inlineStr">
        <is>
          <t>03 箱体配备隔板 a_moyibl s（原文拼写异常，应为amovibles，即‘可拆卸’）</t>
        </is>
      </c>
      <c r="G63" t="inlineStr">
        <is>
          <t>3个，可拆卸隔板</t>
        </is>
      </c>
      <c r="H63" t="inlineStr">
        <is>
          <t>ANNEXE 1- （功能与技术要求）Programme fonctionnel et technique P54~81.pdf</t>
        </is>
      </c>
      <c r="I63" t="inlineStr">
        <is>
          <t>5-2-3 Module de consultations d'urgence (triage enfants)</t>
        </is>
      </c>
      <c r="J63" t="inlineStr">
        <is>
          <t>P59</t>
        </is>
      </c>
      <c r="K63" t="inlineStr">
        <is>
          <t>已明确</t>
        </is>
      </c>
      <c r="L63" t="inlineStr">
        <is>
          <t>原件「ANNEXE 1- （功能与技术要求）Programme fonctionnel et technique P54~81.pdf」无法提取文本，已用可读件「机翻 主合同文件240 Lits Tindouf Contrat Programme-附件1-2（49-123页）.pdf」抽取；来源文件仍记原件名</t>
        </is>
      </c>
    </row>
    <row r="64">
      <c r="A64" t="inlineStr">
        <is>
          <t>K03-063</t>
        </is>
      </c>
      <c r="B64" t="inlineStr">
        <is>
          <t>K03 项目功能与规模</t>
        </is>
      </c>
      <c r="C64" t="inlineStr">
        <is>
          <t>急诊分诊</t>
        </is>
      </c>
      <c r="D64" t="inlineStr">
        <is>
          <t>多发伤患者空间</t>
        </is>
      </c>
      <c r="E64" t="inlineStr">
        <is>
          <t>多发伤患者空间床位数</t>
        </is>
      </c>
      <c r="F64" t="inlineStr">
        <is>
          <t>设有 6 张床位的多发伤患者空间</t>
        </is>
      </c>
      <c r="G64" t="inlineStr">
        <is>
          <t>6张</t>
        </is>
      </c>
      <c r="H64" t="inlineStr">
        <is>
          <t>ANNEXE 1- （功能与技术要求）Programme fonctionnel et technique P54~81.pdf</t>
        </is>
      </c>
      <c r="I64" t="inlineStr">
        <is>
          <t>5-2-1 Module de triage (déchoquage)</t>
        </is>
      </c>
      <c r="J64" t="inlineStr">
        <is>
          <t>P58</t>
        </is>
      </c>
      <c r="K64" t="inlineStr">
        <is>
          <t>已明确</t>
        </is>
      </c>
      <c r="L64" t="inlineStr">
        <is>
          <t>原件「ANNEXE 1- （功能与技术要求）Programme fonctionnel et technique P54~81.pdf」无法提取文本，已用可读件「机翻 主合同文件240 Lits Tindouf Contrat Programme-附件1-2（49-123页）.pdf」抽取；来源文件仍记原件名</t>
        </is>
      </c>
    </row>
    <row r="65">
      <c r="A65" t="inlineStr">
        <is>
          <t>K03-064</t>
        </is>
      </c>
      <c r="B65" t="inlineStr">
        <is>
          <t>K03 项目功能与规模</t>
        </is>
      </c>
      <c r="C65" t="inlineStr">
        <is>
          <t>急诊分诊</t>
        </is>
      </c>
      <c r="D65" t="inlineStr">
        <is>
          <t>成人急诊会诊模块</t>
        </is>
      </c>
      <c r="E65" t="inlineStr">
        <is>
          <t>成人急诊会诊模块数量</t>
        </is>
      </c>
      <c r="F65" t="inlineStr">
        <is>
          <t>02个模块</t>
        </is>
      </c>
      <c r="G65" t="inlineStr">
        <is>
          <t>2个</t>
        </is>
      </c>
      <c r="H65" t="inlineStr">
        <is>
          <t>ANNEXE 1- （功能与技术要求）Programme fonctionnel et technique P54~81.pdf</t>
        </is>
      </c>
      <c r="I65" t="inlineStr">
        <is>
          <t>5-2-2 Modules de consultations d'urgence (triage adultes)</t>
        </is>
      </c>
      <c r="J65" t="inlineStr">
        <is>
          <t>P58</t>
        </is>
      </c>
      <c r="K65" t="inlineStr">
        <is>
          <t>已明确</t>
        </is>
      </c>
      <c r="L65" t="inlineStr">
        <is>
          <t>原件「ANNEXE 1- （功能与技术要求）Programme fonctionnel et technique P54~81.pdf」无法提取文本，已用可读件「机翻 主合同文件240 Lits Tindouf Contrat Programme-附件1-2（49-123页）.pdf」抽取；来源文件仍记原件名</t>
        </is>
      </c>
    </row>
    <row r="66">
      <c r="A66" t="inlineStr">
        <is>
          <t>K03-065</t>
        </is>
      </c>
      <c r="B66" t="inlineStr">
        <is>
          <t>K03 项目功能与规模</t>
        </is>
      </c>
      <c r="C66" t="inlineStr">
        <is>
          <t>急诊分诊</t>
        </is>
      </c>
      <c r="D66" t="inlineStr">
        <is>
          <t>成人急诊会诊箱体</t>
        </is>
      </c>
      <c r="E66" t="inlineStr">
        <is>
          <t>成人急诊会诊箱体数量及隔板类型</t>
        </is>
      </c>
      <c r="F66" t="inlineStr">
        <is>
          <t>05 箱体配备可拆卸隔板</t>
        </is>
      </c>
      <c r="G66" t="inlineStr">
        <is>
          <t>5个，可拆卸隔板</t>
        </is>
      </c>
      <c r="H66" t="inlineStr">
        <is>
          <t>ANNEXE 1- （功能与技术要求）Programme fonctionnel et technique P54~81.pdf</t>
        </is>
      </c>
      <c r="I66" t="inlineStr">
        <is>
          <t>5-2-2 Modules de consultations d'urgence (triage adultes)</t>
        </is>
      </c>
      <c r="J66" t="inlineStr">
        <is>
          <t>P58</t>
        </is>
      </c>
      <c r="K66" t="inlineStr">
        <is>
          <t>已明确</t>
        </is>
      </c>
      <c r="L66" t="inlineStr">
        <is>
          <t>原件「ANNEXE 1- （功能与技术要求）Programme fonctionnel et technique P54~81.pdf」无法提取文本，已用可读件「机翻 主合同文件240 Lits Tindouf Contrat Programme-附件1-2（49-123页）.pdf」抽取；来源文件仍记原件名</t>
        </is>
      </c>
    </row>
    <row r="67">
      <c r="A67" t="inlineStr">
        <is>
          <t>K03-066</t>
        </is>
      </c>
      <c r="B67" t="inlineStr">
        <is>
          <t>K03 项目功能与规模</t>
        </is>
      </c>
      <c r="C67" t="inlineStr">
        <is>
          <t>急诊观察与日间住院</t>
        </is>
      </c>
      <c r="D67" t="inlineStr">
        <is>
          <t>观察及日间住院床位数</t>
        </is>
      </c>
      <c r="E67" t="inlineStr">
        <is>
          <t>观察及日间住院区总床位数</t>
        </is>
      </c>
      <c r="F67" t="inlineStr">
        <is>
          <t>观察及日间住院区，共设12张床位</t>
        </is>
      </c>
      <c r="G67" t="inlineStr">
        <is>
          <t>12张</t>
        </is>
      </c>
      <c r="H67" t="inlineStr">
        <is>
          <t>ANNEXE 1- （功能与技术要求）Programme fonctionnel et technique P54~81.pdf</t>
        </is>
      </c>
      <c r="I67" t="inlineStr">
        <is>
          <t>5-2-5 Espaces d'observation et d'hospitalisation du jour</t>
        </is>
      </c>
      <c r="J67" t="inlineStr">
        <is>
          <t>P60</t>
        </is>
      </c>
      <c r="K67" t="inlineStr">
        <is>
          <t>已明确</t>
        </is>
      </c>
      <c r="L67" t="inlineStr">
        <is>
          <t>原件「ANNEXE 1- （功能与技术要求）Programme fonctionnel et technique P54~81.pdf」无法提取文本，已用可读件「机翻 主合同文件240 Lits Tindouf Contrat Programme-附件1-2（49-123页）.pdf」抽取；来源文件仍记原件名</t>
        </is>
      </c>
    </row>
    <row r="68">
      <c r="A68" t="inlineStr">
        <is>
          <t>K03-067</t>
        </is>
      </c>
      <c r="B68" t="inlineStr">
        <is>
          <t>K03 项目功能与规模</t>
        </is>
      </c>
      <c r="C68" t="inlineStr">
        <is>
          <t>技术平台</t>
        </is>
      </c>
      <c r="D68" t="inlineStr">
        <is>
          <t>勘探单位接待等候区</t>
        </is>
      </c>
      <c r="E68" t="inlineStr">
        <is>
          <t>勘探单位等候人数</t>
        </is>
      </c>
      <c r="F68" t="inlineStr">
        <is>
          <t>20 人在等待</t>
        </is>
      </c>
      <c r="G68" t="inlineStr">
        <is>
          <t>20人</t>
        </is>
      </c>
      <c r="H68" t="inlineStr">
        <is>
          <t>ANNEXE 1- （功能与技术要求）Programme fonctionnel et technique P54~81.pdf</t>
        </is>
      </c>
      <c r="I68" t="inlineStr">
        <is>
          <t>5-3 Unité des explorations (plateau technique).des urgences 5-3-1 Accueil</t>
        </is>
      </c>
      <c r="J68" t="inlineStr">
        <is>
          <t>P61</t>
        </is>
      </c>
      <c r="K68" t="inlineStr">
        <is>
          <t>已明确</t>
        </is>
      </c>
      <c r="L68" t="inlineStr">
        <is>
          <t>原件「ANNEXE 1- （功能与技术要求）Programme fonctionnel et technique P54~81.pdf」无法提取文本，已用可读件「机翻 主合同文件240 Lits Tindouf Contrat Programme-附件1-2（49-123页）.pdf」抽取；来源文件仍记原件名</t>
        </is>
      </c>
    </row>
    <row r="69">
      <c r="A69" t="inlineStr">
        <is>
          <t>K03-068</t>
        </is>
      </c>
      <c r="B69" t="inlineStr">
        <is>
          <t>K03 项目功能与规模</t>
        </is>
      </c>
      <c r="C69" t="inlineStr">
        <is>
          <t>日间医院与急诊</t>
        </is>
      </c>
      <c r="D69" t="inlineStr">
        <is>
          <t>总床位规模</t>
        </is>
      </c>
      <c r="E69" t="inlineStr">
        <is>
          <t>日间医院和外科急诊总床位数</t>
        </is>
      </c>
      <c r="F69" t="inlineStr">
        <is>
          <t>12•1its（原文排版异常，结合上下文应为12张床）</t>
        </is>
      </c>
      <c r="G69" t="inlineStr">
        <is>
          <t>12张</t>
        </is>
      </c>
      <c r="H69" t="inlineStr">
        <is>
          <t>ANNEXE 1- （功能与技术要求）Programme fonctionnel et technique P54~81.pdf</t>
        </is>
      </c>
      <c r="I69" t="inlineStr">
        <is>
          <t>5. Hôpital du jour et Urgences médico-chirurgicales</t>
        </is>
      </c>
      <c r="J69" t="inlineStr">
        <is>
          <t>P56</t>
        </is>
      </c>
      <c r="K69" t="inlineStr">
        <is>
          <t>已明确</t>
        </is>
      </c>
      <c r="L69" t="inlineStr">
        <is>
          <t>原件「ANNEXE 1- （功能与技术要求）Programme fonctionnel et technique P54~81.pdf」无法提取文本，已用可读件「机翻 主合同文件240 Lits Tindouf Contrat Programme-附件1-2（49-123页）.pdf」抽取；来源文件仍记原件名</t>
        </is>
      </c>
    </row>
    <row r="70">
      <c r="A70" t="inlineStr">
        <is>
          <t>K03-069</t>
        </is>
      </c>
      <c r="B70" t="inlineStr">
        <is>
          <t>K03 项目功能与规模</t>
        </is>
      </c>
      <c r="C70" t="inlineStr">
        <is>
          <t>母婴服务</t>
        </is>
      </c>
      <c r="D70" t="inlineStr">
        <is>
          <t>儿科</t>
        </is>
      </c>
      <c r="E70" t="inlineStr">
        <is>
          <t>床位总数</t>
        </is>
      </c>
      <c r="F70" t="inlineStr">
        <is>
          <t>Service de Pédiatrie</t>
        </is>
      </c>
      <c r="G70" t="inlineStr">
        <is>
          <t>12 lits</t>
        </is>
      </c>
      <c r="H70" t="inlineStr">
        <is>
          <t>ANNEXE 1- （功能与技术要求）Programme fonctionnel et technique P54~81.pdf</t>
        </is>
      </c>
      <c r="I70" t="inlineStr">
        <is>
          <t>3.1.</t>
        </is>
      </c>
      <c r="J70" t="inlineStr">
        <is>
          <t>P?</t>
        </is>
      </c>
      <c r="K70" t="inlineStr">
        <is>
          <t>已明确</t>
        </is>
      </c>
      <c r="L70" t="inlineStr">
        <is>
          <t>原件「ANNEXE 1- （功能与技术要求）Programme fonctionnel et technique P54~81.pdf」无法提取文本，已用可读件「机翻 主合同文件240 Lits Tindouf Contrat Programme-附件1-2（49-123页）.pdf」抽取；来源文件仍记原件名</t>
        </is>
      </c>
    </row>
    <row r="71">
      <c r="A71" t="inlineStr">
        <is>
          <t>K03-070</t>
        </is>
      </c>
      <c r="B71" t="inlineStr">
        <is>
          <t>K03 项目功能与规模</t>
        </is>
      </c>
      <c r="C71" t="inlineStr">
        <is>
          <t>母婴服务</t>
        </is>
      </c>
      <c r="D71" t="inlineStr">
        <is>
          <t>妇产科</t>
        </is>
      </c>
      <c r="E71" t="inlineStr">
        <is>
          <t>床位总数</t>
        </is>
      </c>
      <c r="F71" t="inlineStr">
        <is>
          <t>Service de Gynécologie/ Obstétrique</t>
        </is>
      </c>
      <c r="G71" t="inlineStr">
        <is>
          <t>12 lits</t>
        </is>
      </c>
      <c r="H71" t="inlineStr">
        <is>
          <t>ANNEXE 1- （功能与技术要求）Programme fonctionnel et technique P54~81.pdf</t>
        </is>
      </c>
      <c r="I71" t="inlineStr">
        <is>
          <t>3.2.</t>
        </is>
      </c>
      <c r="J71" t="inlineStr">
        <is>
          <t>P?</t>
        </is>
      </c>
      <c r="K71" t="inlineStr">
        <is>
          <t>已明确</t>
        </is>
      </c>
      <c r="L71" t="inlineStr">
        <is>
          <t>原件「ANNEXE 1- （功能与技术要求）Programme fonctionnel et technique P54~81.pdf」无法提取文本，已用可读件「机翻 主合同文件240 Lits Tindouf Contrat Programme-附件1-2（49-123页）.pdf」抽取；来源文件仍记原件名</t>
        </is>
      </c>
    </row>
    <row r="72">
      <c r="A72" t="inlineStr">
        <is>
          <t>K03-071</t>
        </is>
      </c>
      <c r="B72" t="inlineStr">
        <is>
          <t>K03 项目功能与规模</t>
        </is>
      </c>
      <c r="C72" t="inlineStr">
        <is>
          <t>病房配置</t>
        </is>
      </c>
      <c r="D72" t="inlineStr">
        <is>
          <t>医疗复苏室</t>
        </is>
      </c>
      <c r="E72" t="inlineStr">
        <is>
          <t>医疗复苏室数量及单床配置</t>
        </is>
      </c>
      <c r="F72" t="inlineStr">
        <is>
          <t>12 间医疗复苏室，每间有 1 张床位</t>
        </is>
      </c>
      <c r="G72" t="inlineStr">
        <is>
          <t>12间×1床/间</t>
        </is>
      </c>
      <c r="H72" t="inlineStr">
        <is>
          <t>ANNEXE 1- （功能与技术要求）Programme fonctionnel et technique P54~81.pdf</t>
        </is>
      </c>
      <c r="I72" t="inlineStr">
        <is>
          <t>4.1. Service de Réanimation Médicale</t>
        </is>
      </c>
      <c r="J72" t="inlineStr">
        <is>
          <t>P54</t>
        </is>
      </c>
      <c r="K72" t="inlineStr">
        <is>
          <t>已明确</t>
        </is>
      </c>
      <c r="L72" t="inlineStr">
        <is>
          <t>原件「ANNEXE 1- （功能与技术要求）Programme fonctionnel et technique P54~81.pdf」无法提取文本，已用可读件「机翻 主合同文件240 Lits Tindouf Contrat Programme-附件1-2（49-123页）.pdf」抽取；来源文件仍记原件名</t>
        </is>
      </c>
    </row>
    <row r="73">
      <c r="A73" t="inlineStr">
        <is>
          <t>K03-072</t>
        </is>
      </c>
      <c r="B73" t="inlineStr">
        <is>
          <t>K03 项目功能与规模</t>
        </is>
      </c>
      <c r="C73" t="inlineStr">
        <is>
          <t>病房配置</t>
        </is>
      </c>
      <c r="D73" t="inlineStr">
        <is>
          <t>外科重症监护室</t>
        </is>
      </c>
      <c r="E73" t="inlineStr">
        <is>
          <t>外科重症监护室数量及单床配置</t>
        </is>
      </c>
      <c r="F73" t="inlineStr">
        <is>
          <t>12 间外科重症监护室，每间病床 1 张</t>
        </is>
      </c>
      <c r="G73" t="inlineStr">
        <is>
          <t>12间×1床/间</t>
        </is>
      </c>
      <c r="H73" t="inlineStr">
        <is>
          <t>ANNEXE 1- （功能与技术要求）Programme fonctionnel et technique P54~81.pdf</t>
        </is>
      </c>
      <c r="I73" t="inlineStr">
        <is>
          <t>4.2. Service de Réanimation Chirurgicale</t>
        </is>
      </c>
      <c r="J73" t="inlineStr">
        <is>
          <t>P55</t>
        </is>
      </c>
      <c r="K73" t="inlineStr">
        <is>
          <t>已明确</t>
        </is>
      </c>
      <c r="L73" t="inlineStr">
        <is>
          <t>原件「ANNEXE 1- （功能与技术要求）Programme fonctionnel et technique P54~81.pdf」无法提取文本，已用可读件「机翻 主合同文件240 Lits Tindouf Contrat Programme-附件1-2（49-123页）.pdf」抽取；来源文件仍记原件名</t>
        </is>
      </c>
    </row>
    <row r="74">
      <c r="A74" t="inlineStr">
        <is>
          <t>K03-073</t>
        </is>
      </c>
      <c r="B74" t="inlineStr">
        <is>
          <t>K03 项目功能与规模</t>
        </is>
      </c>
      <c r="C74" t="inlineStr">
        <is>
          <t>病房配置</t>
        </is>
      </c>
      <c r="D74" t="inlineStr">
        <is>
          <t>医疗复苏室特殊配置</t>
        </is>
      </c>
      <c r="E74" t="inlineStr">
        <is>
          <t>带气闸的隔离医疗复苏室数量</t>
        </is>
      </c>
      <c r="F74" t="inlineStr">
        <is>
          <t>2 间配有气闸的隔离室</t>
        </is>
      </c>
      <c r="G74" t="inlineStr">
        <is>
          <t>2间</t>
        </is>
      </c>
      <c r="H74" t="inlineStr">
        <is>
          <t>ANNEXE 1- （功能与技术要求）Programme fonctionnel et technique P54~81.pdf</t>
        </is>
      </c>
      <c r="I74" t="inlineStr">
        <is>
          <t>4.1. Service de Réanimation Médicale</t>
        </is>
      </c>
      <c r="J74" t="inlineStr">
        <is>
          <t>P54</t>
        </is>
      </c>
      <c r="K74" t="inlineStr">
        <is>
          <t>已明确</t>
        </is>
      </c>
      <c r="L74" t="inlineStr">
        <is>
          <t>原件「ANNEXE 1- （功能与技术要求）Programme fonctionnel et technique P54~81.pdf」无法提取文本，已用可读件「机翻 主合同文件240 Lits Tindouf Contrat Programme-附件1-2（49-123页）.pdf」抽取；来源文件仍记原件名</t>
        </is>
      </c>
    </row>
    <row r="75">
      <c r="A75" t="inlineStr">
        <is>
          <t>K03-074</t>
        </is>
      </c>
      <c r="B75" t="inlineStr">
        <is>
          <t>K03 项目功能与规模</t>
        </is>
      </c>
      <c r="C75" t="inlineStr">
        <is>
          <t>病房配置</t>
        </is>
      </c>
      <c r="D75" t="inlineStr">
        <is>
          <t>外科重症监护室特殊配置</t>
        </is>
      </c>
      <c r="E75" t="inlineStr">
        <is>
          <t>带气闸的隔离外科重症监护室数量</t>
        </is>
      </c>
      <c r="F75" t="inlineStr">
        <is>
          <t>包括 2 间带气闸的隔离室</t>
        </is>
      </c>
      <c r="G75" t="inlineStr">
        <is>
          <t>2间</t>
        </is>
      </c>
      <c r="H75" t="inlineStr">
        <is>
          <t>ANNEXE 1- （功能与技术要求）Programme fonctionnel et technique P54~81.pdf</t>
        </is>
      </c>
      <c r="I75" t="inlineStr">
        <is>
          <t>4.2. Service de Réanimation Chirurgicale</t>
        </is>
      </c>
      <c r="J75" t="inlineStr">
        <is>
          <t>P55</t>
        </is>
      </c>
      <c r="K75" t="inlineStr">
        <is>
          <t>已明确</t>
        </is>
      </c>
      <c r="L75" t="inlineStr">
        <is>
          <t>原件「ANNEXE 1- （功能与技术要求）Programme fonctionnel et technique P54~81.pdf」无法提取文本，已用可读件「机翻 主合同文件240 Lits Tindouf Contrat Programme-附件1-2（49-123页）.pdf」抽取；来源文件仍记原件名</t>
        </is>
      </c>
    </row>
    <row r="76">
      <c r="A76" t="inlineStr">
        <is>
          <t>K03-075</t>
        </is>
      </c>
      <c r="B76" t="inlineStr">
        <is>
          <t>K03 项目功能与规模</t>
        </is>
      </c>
      <c r="C76" t="inlineStr">
        <is>
          <t>病房配置</t>
        </is>
      </c>
      <c r="D76" t="inlineStr">
        <is>
          <t>心脏内科</t>
        </is>
      </c>
      <c r="E76" t="inlineStr">
        <is>
          <t>心脏内科VIP房数量</t>
        </is>
      </c>
      <c r="F76" t="inlineStr">
        <is>
          <t>1 chambre VIP à 01 lit</t>
        </is>
      </c>
      <c r="G76" t="inlineStr">
        <is>
          <t>1间</t>
        </is>
      </c>
      <c r="H76" t="inlineStr">
        <is>
          <t>ANNEXE 1- （功能与技术要求）Programme fonctionnel et technique P54~81.pdf</t>
        </is>
      </c>
      <c r="I76" t="inlineStr">
        <is>
          <t>1.6</t>
        </is>
      </c>
      <c r="J76" t="inlineStr">
        <is>
          <t>P?或—</t>
        </is>
      </c>
      <c r="K76" t="inlineStr">
        <is>
          <t>已明确</t>
        </is>
      </c>
      <c r="L76" t="inlineStr">
        <is>
          <t>原件「ANNEXE 1- （功能与技术要求）Programme fonctionnel et technique P54~81.pdf」无法提取文本，已用可读件「机翻 主合同文件240 Lits Tindouf Contrat Programme-附件1-2（49-123页）.pdf」抽取；来源文件仍记原件名</t>
        </is>
      </c>
    </row>
    <row r="77">
      <c r="A77" t="inlineStr">
        <is>
          <t>K03-076</t>
        </is>
      </c>
      <c r="B77" t="inlineStr">
        <is>
          <t>K03 项目功能与规模</t>
        </is>
      </c>
      <c r="C77" t="inlineStr">
        <is>
          <t>病房配置</t>
        </is>
      </c>
      <c r="D77" t="inlineStr">
        <is>
          <t>心脏内科</t>
        </is>
      </c>
      <c r="E77" t="inlineStr">
        <is>
          <t>心脏内科单床房数量</t>
        </is>
      </c>
      <c r="F77" t="inlineStr">
        <is>
          <t>3 chambres â 01" lit</t>
        </is>
      </c>
      <c r="G77" t="inlineStr">
        <is>
          <t>3间</t>
        </is>
      </c>
      <c r="H77" t="inlineStr">
        <is>
          <t>ANNEXE 1- （功能与技术要求）Programme fonctionnel et technique P54~81.pdf</t>
        </is>
      </c>
      <c r="I77" t="inlineStr">
        <is>
          <t>1.6</t>
        </is>
      </c>
      <c r="J77" t="inlineStr">
        <is>
          <t>P?或—</t>
        </is>
      </c>
      <c r="K77" t="inlineStr">
        <is>
          <t>已明确</t>
        </is>
      </c>
      <c r="L77" t="inlineStr">
        <is>
          <t>原件「ANNEXE 1- （功能与技术要求）Programme fonctionnel et technique P54~81.pdf」无法提取文本，已用可读件「机翻 主合同文件240 Lits Tindouf Contrat Programme-附件1-2（49-123页）.pdf」抽取；来源文件仍记原件名</t>
        </is>
      </c>
    </row>
    <row r="78">
      <c r="A78" t="inlineStr">
        <is>
          <t>K03-077</t>
        </is>
      </c>
      <c r="B78" t="inlineStr">
        <is>
          <t>K03 项目功能与规模</t>
        </is>
      </c>
      <c r="C78" t="inlineStr">
        <is>
          <t>病房配置</t>
        </is>
      </c>
      <c r="D78" t="inlineStr">
        <is>
          <t>心脏内科</t>
        </is>
      </c>
      <c r="E78" t="inlineStr">
        <is>
          <t>心脏内科双床房数量</t>
        </is>
      </c>
      <c r="F78" t="inlineStr">
        <is>
          <t>4 chambres à 02 lits</t>
        </is>
      </c>
      <c r="G78" t="inlineStr">
        <is>
          <t>4间</t>
        </is>
      </c>
      <c r="H78" t="inlineStr">
        <is>
          <t>ANNEXE 1- （功能与技术要求）Programme fonctionnel et technique P54~81.pdf</t>
        </is>
      </c>
      <c r="I78" t="inlineStr">
        <is>
          <t>1.6</t>
        </is>
      </c>
      <c r="J78" t="inlineStr">
        <is>
          <t>P?或—</t>
        </is>
      </c>
      <c r="K78" t="inlineStr">
        <is>
          <t>已明确</t>
        </is>
      </c>
      <c r="L78" t="inlineStr">
        <is>
          <t>原件「ANNEXE 1- （功能与技术要求）Programme fonctionnel et technique P54~81.pdf」无法提取文本，已用可读件「机翻 主合同文件240 Lits Tindouf Contrat Programme-附件1-2（49-123页）.pdf」抽取；来源文件仍记原件名</t>
        </is>
      </c>
    </row>
    <row r="79">
      <c r="A79" t="inlineStr">
        <is>
          <t>K03-078</t>
        </is>
      </c>
      <c r="B79" t="inlineStr">
        <is>
          <t>K03 项目功能与规模</t>
        </is>
      </c>
      <c r="C79" t="inlineStr">
        <is>
          <t>病房配置</t>
        </is>
      </c>
      <c r="D79" t="inlineStr">
        <is>
          <t>肿瘤科</t>
        </is>
      </c>
      <c r="E79" t="inlineStr">
        <is>
          <t>肿瘤科单床房数量</t>
        </is>
      </c>
      <c r="F79" t="inlineStr">
        <is>
          <t>1 chambre à 01 lit</t>
        </is>
      </c>
      <c r="G79" t="inlineStr">
        <is>
          <t>1间</t>
        </is>
      </c>
      <c r="H79" t="inlineStr">
        <is>
          <t>ANNEXE 1- （功能与技术要求）Programme fonctionnel et technique P54~81.pdf</t>
        </is>
      </c>
      <c r="I79" t="inlineStr">
        <is>
          <t>1.8</t>
        </is>
      </c>
      <c r="J79" t="inlineStr">
        <is>
          <t>P?或—</t>
        </is>
      </c>
      <c r="K79" t="inlineStr">
        <is>
          <t>已明确</t>
        </is>
      </c>
      <c r="L79" t="inlineStr">
        <is>
          <t>原件「ANNEXE 1- （功能与技术要求）Programme fonctionnel et technique P54~81.pdf」无法提取文本，已用可读件「机翻 主合同文件240 Lits Tindouf Contrat Programme-附件1-2（49-123页）.pdf」抽取；来源文件仍记原件名</t>
        </is>
      </c>
    </row>
    <row r="80">
      <c r="A80" t="inlineStr">
        <is>
          <t>K03-079</t>
        </is>
      </c>
      <c r="B80" t="inlineStr">
        <is>
          <t>K03 项目功能与规模</t>
        </is>
      </c>
      <c r="C80" t="inlineStr">
        <is>
          <t>病房配置</t>
        </is>
      </c>
      <c r="D80" t="inlineStr">
        <is>
          <t>肿瘤科</t>
        </is>
      </c>
      <c r="E80" t="inlineStr">
        <is>
          <t>肿瘤科双床房数量</t>
        </is>
      </c>
      <c r="F80" t="inlineStr">
        <is>
          <t>3 chambres à 02 lits</t>
        </is>
      </c>
      <c r="G80" t="inlineStr">
        <is>
          <t>3间</t>
        </is>
      </c>
      <c r="H80" t="inlineStr">
        <is>
          <t>ANNEXE 1- （功能与技术要求）Programme fonctionnel et technique P54~81.pdf</t>
        </is>
      </c>
      <c r="I80" t="inlineStr">
        <is>
          <t>1.8</t>
        </is>
      </c>
      <c r="J80" t="inlineStr">
        <is>
          <t>P?或—</t>
        </is>
      </c>
      <c r="K80" t="inlineStr">
        <is>
          <t>已明确</t>
        </is>
      </c>
      <c r="L80" t="inlineStr">
        <is>
          <t>原件「ANNEXE 1- （功能与技术要求）Programme fonctionnel et technique P54~81.pdf」无法提取文本，已用可读件「机翻 主合同文件240 Lits Tindouf Contrat Programme-附件1-2（49-123页）.pdf」抽取；来源文件仍记原件名</t>
        </is>
      </c>
    </row>
    <row r="81">
      <c r="A81" t="inlineStr">
        <is>
          <t>K03-080</t>
        </is>
      </c>
      <c r="B81" t="inlineStr">
        <is>
          <t>K03 项目功能与规模</t>
        </is>
      </c>
      <c r="C81" t="inlineStr">
        <is>
          <t>病房配置</t>
        </is>
      </c>
      <c r="D81" t="inlineStr">
        <is>
          <t>肿瘤科</t>
        </is>
      </c>
      <c r="E81" t="inlineStr">
        <is>
          <t>肿瘤科气闸房数量</t>
        </is>
      </c>
      <c r="F81" t="inlineStr">
        <is>
          <t>1 chambre avec SAS</t>
        </is>
      </c>
      <c r="G81" t="inlineStr">
        <is>
          <t>1间</t>
        </is>
      </c>
      <c r="H81" t="inlineStr">
        <is>
          <t>ANNEXE 1- （功能与技术要求）Programme fonctionnel et technique P54~81.pdf</t>
        </is>
      </c>
      <c r="I81" t="inlineStr">
        <is>
          <t>1.8</t>
        </is>
      </c>
      <c r="J81" t="inlineStr">
        <is>
          <t>P?或—</t>
        </is>
      </c>
      <c r="K81" t="inlineStr">
        <is>
          <t>已明确</t>
        </is>
      </c>
      <c r="L81" t="inlineStr">
        <is>
          <t>原件「ANNEXE 1- （功能与技术要求）Programme fonctionnel et technique P54~81.pdf」无法提取文本，已用可读件「机翻 主合同文件240 Lits Tindouf Contrat Programme-附件1-2（49-123页）.pdf」抽取；来源文件仍记原件名</t>
        </is>
      </c>
    </row>
    <row r="82">
      <c r="A82" t="inlineStr">
        <is>
          <t>K03-081</t>
        </is>
      </c>
      <c r="B82" t="inlineStr">
        <is>
          <t>K03 项目功能与规模</t>
        </is>
      </c>
      <c r="C82" t="inlineStr">
        <is>
          <t>病房配置</t>
        </is>
      </c>
      <c r="D82" t="inlineStr">
        <is>
          <t>医疗复苏室特殊配置</t>
        </is>
      </c>
      <c r="E82" t="inlineStr">
        <is>
          <t>配备透析机的医疗复苏室数量</t>
        </is>
      </c>
      <c r="F82" t="inlineStr">
        <is>
          <t>其中 1 间配有透析机</t>
        </is>
      </c>
      <c r="G82" t="inlineStr">
        <is>
          <t>1间</t>
        </is>
      </c>
      <c r="H82" t="inlineStr">
        <is>
          <t>ANNEXE 1- （功能与技术要求）Programme fonctionnel et technique P54~81.pdf</t>
        </is>
      </c>
      <c r="I82" t="inlineStr">
        <is>
          <t>4.1. Service de Réanimation Médicale</t>
        </is>
      </c>
      <c r="J82" t="inlineStr">
        <is>
          <t>P54</t>
        </is>
      </c>
      <c r="K82" t="inlineStr">
        <is>
          <t>已明确</t>
        </is>
      </c>
      <c r="L82" t="inlineStr">
        <is>
          <t>原件「ANNEXE 1- （功能与技术要求）Programme fonctionnel et technique P54~81.pdf」无法提取文本，已用可读件「机翻 主合同文件240 Lits Tindouf Contrat Programme-附件1-2（49-123页）.pdf」抽取；来源文件仍记原件名</t>
        </is>
      </c>
    </row>
    <row r="83">
      <c r="A83" t="inlineStr">
        <is>
          <t>K03-082</t>
        </is>
      </c>
      <c r="B83" t="inlineStr">
        <is>
          <t>K03 项目功能与规模</t>
        </is>
      </c>
      <c r="C83" t="inlineStr">
        <is>
          <t>行政与接待</t>
        </is>
      </c>
      <c r="D83" t="inlineStr">
        <is>
          <t>担架存放</t>
        </is>
      </c>
      <c r="E83" t="inlineStr">
        <is>
          <t>可容纳担架数量</t>
        </is>
      </c>
      <c r="F83" t="inlineStr">
        <is>
          <t>可容纳 4 副担架的壁龛</t>
        </is>
      </c>
      <c r="G83" t="inlineStr">
        <is>
          <t>4副</t>
        </is>
      </c>
      <c r="H83" t="inlineStr">
        <is>
          <t>ANNEXE 1- （功能与技术要求）Programme fonctionnel et technique P54~81.pdf</t>
        </is>
      </c>
      <c r="I83" t="inlineStr">
        <is>
          <t>5.1 Unité d'administration et Accueil patients</t>
        </is>
      </c>
      <c r="J83" t="inlineStr">
        <is>
          <t>P57</t>
        </is>
      </c>
      <c r="K83" t="inlineStr">
        <is>
          <t>已明确</t>
        </is>
      </c>
      <c r="L83" t="inlineStr">
        <is>
          <t>原件「ANNEXE 1- （功能与技术要求）Programme fonctionnel et technique P54~81.pdf」无法提取文本，已用可读件「机翻 主合同文件240 Lits Tindouf Contrat Programme-附件1-2（49-123页）.pdf」抽取；来源文件仍记原件名</t>
        </is>
      </c>
    </row>
    <row r="84">
      <c r="A84" t="inlineStr">
        <is>
          <t>K03-083</t>
        </is>
      </c>
      <c r="B84" t="inlineStr">
        <is>
          <t>K03 项目功能与规模</t>
        </is>
      </c>
      <c r="C84" t="inlineStr">
        <is>
          <t>行政与接待</t>
        </is>
      </c>
      <c r="D84" t="inlineStr">
        <is>
          <t>等候区容量</t>
        </is>
      </c>
      <c r="E84" t="inlineStr">
        <is>
          <t>病人等候区容纳人数</t>
        </is>
      </c>
      <c r="F84" t="inlineStr">
        <is>
          <t>大厅，可容纳20人的等候区</t>
        </is>
      </c>
      <c r="G84" t="inlineStr">
        <is>
          <t>20人</t>
        </is>
      </c>
      <c r="H84" t="inlineStr">
        <is>
          <t>ANNEXE 1- （功能与技术要求）Programme fonctionnel et technique P54~81.pdf</t>
        </is>
      </c>
      <c r="I84" t="inlineStr">
        <is>
          <t>5.1 Unité d'administration et Accueil patients</t>
        </is>
      </c>
      <c r="J84" t="inlineStr">
        <is>
          <t>P57</t>
        </is>
      </c>
      <c r="K84" t="inlineStr">
        <is>
          <t>已明确</t>
        </is>
      </c>
      <c r="L84" t="inlineStr">
        <is>
          <t>原件「ANNEXE 1- （功能与技术要求）Programme fonctionnel et technique P54~81.pdf」无法提取文本，已用可读件「机翻 主合同文件240 Lits Tindouf Contrat Programme-附件1-2（49-123页）.pdf」抽取；来源文件仍记原件名</t>
        </is>
      </c>
    </row>
    <row r="85">
      <c r="A85" t="inlineStr">
        <is>
          <t>K03-084</t>
        </is>
      </c>
      <c r="B85" t="inlineStr">
        <is>
          <t>K03 项目功能与规模</t>
        </is>
      </c>
      <c r="C85" t="inlineStr">
        <is>
          <t>项目总体定位</t>
        </is>
      </c>
      <c r="D85" t="inlineStr">
        <is>
          <t>项目职能范围</t>
        </is>
      </c>
      <c r="E85" t="inlineStr">
        <is>
          <t>核心职能</t>
        </is>
      </c>
      <c r="F85" t="inlineStr">
        <is>
          <t>医疗护理、专科治疗、功能探索、诊断、医疗专业知识、医学及军医培训、医学研究，以及相关任务活动</t>
        </is>
      </c>
      <c r="G85" t="inlineStr">
        <is>
          <t>—</t>
        </is>
      </c>
      <c r="H85" t="inlineStr">
        <is>
          <t>ANNEXE 1- （功能与技术要求）Programme fonctionnel et technique P54~81.pdf</t>
        </is>
      </c>
      <c r="I85" t="inlineStr">
        <is>
          <t>PRESENTATION DU PROJET</t>
        </is>
      </c>
      <c r="J85" t="inlineStr">
        <is>
          <t>P54</t>
        </is>
      </c>
      <c r="K85" t="inlineStr">
        <is>
          <t>已明确</t>
        </is>
      </c>
      <c r="L85" t="inlineStr">
        <is>
          <t>原件「ANNEXE 1- （功能与技术要求）Programme fonctionnel et technique P54~81.pdf」无法提取文本，已用可读件「机翻 主合同文件240 Lits Tindouf Contrat Programme-附件1-2（49-123页）.pdf」抽取；来源文件仍记原件名</t>
        </is>
      </c>
    </row>
    <row r="86">
      <c r="A86" t="inlineStr">
        <is>
          <t>K03-085</t>
        </is>
      </c>
      <c r="B86" t="inlineStr">
        <is>
          <t>K03 项目功能与规模</t>
        </is>
      </c>
      <c r="C86" t="inlineStr">
        <is>
          <t>项目总体定位</t>
        </is>
      </c>
      <c r="D86" t="inlineStr">
        <is>
          <t>项目性质与职能</t>
        </is>
      </c>
      <c r="E86" t="inlineStr">
        <is>
          <t>项目性质</t>
        </is>
      </c>
      <c r="F86" t="inlineStr">
        <is>
          <t>240张床位的军事医院</t>
        </is>
      </c>
      <c r="G86" t="inlineStr">
        <is>
          <t>240 lits</t>
        </is>
      </c>
      <c r="H86" t="inlineStr">
        <is>
          <t>ANNEXE 1- （功能与技术要求）Programme fonctionnel et technique P54~81.pdf</t>
        </is>
      </c>
      <c r="I86" t="inlineStr">
        <is>
          <t>PRESENTATION DU PROJET</t>
        </is>
      </c>
      <c r="J86" t="inlineStr">
        <is>
          <t>P54</t>
        </is>
      </c>
      <c r="K86" t="inlineStr">
        <is>
          <t>已明确</t>
        </is>
      </c>
      <c r="L86" t="inlineStr">
        <is>
          <t>原件「ANNEXE 1- （功能与技术要求）Programme fonctionnel et technique P54~81.pdf」无法提取文本，已用可读件「机翻 主合同文件240 Lits Tindouf Contrat Programme-附件1-2（49-123页）.pdf」抽取；来源文件仍记原件名</t>
        </is>
      </c>
    </row>
    <row r="87">
      <c r="A87" t="inlineStr">
        <is>
          <t>K04-001</t>
        </is>
      </c>
      <c r="B87" t="inlineStr">
        <is>
          <t>K04 建筑与总体条件</t>
        </is>
      </c>
      <c r="C87" t="inlineStr">
        <is>
          <t>交通与流线组织</t>
        </is>
      </c>
      <c r="D87" t="inlineStr">
        <is>
          <t>出入口设置</t>
        </is>
      </c>
      <c r="E87" t="inlineStr">
        <is>
          <t>急诊服务出入口独立性</t>
        </is>
      </c>
      <c r="F87" t="inlineStr">
        <is>
          <t>急诊服务具备自主出入口</t>
        </is>
      </c>
      <c r="G87" t="inlineStr">
        <is>
          <t>—</t>
        </is>
      </c>
      <c r="H87" t="inlineStr">
        <is>
          <t>ANNEXE 1- （功能与技术要求）Programme fonctionnel et technique P54~81.pdf</t>
        </is>
      </c>
      <c r="I87" t="inlineStr">
        <is>
          <t>Ill-ACCES / Accès autonome au service des urgences</t>
        </is>
      </c>
      <c r="J87" t="inlineStr">
        <is>
          <t>P57</t>
        </is>
      </c>
      <c r="K87" t="inlineStr">
        <is>
          <t>已明确</t>
        </is>
      </c>
      <c r="L87" t="inlineStr">
        <is>
          <t>原件「ANNEXE 1- （功能与技术要求）Programme fonctionnel et technique P54~81.pdf」无法提取文本，已用可读件「机翻 主合同文件240 Lits Tindouf Contrat Programme-附件1-2（49-123页）.pdf」抽取；来源文件仍记原件名</t>
        </is>
      </c>
    </row>
    <row r="88">
      <c r="A88" t="inlineStr">
        <is>
          <t>K04-002</t>
        </is>
      </c>
      <c r="B88" t="inlineStr">
        <is>
          <t>K04 建筑与总体条件</t>
        </is>
      </c>
      <c r="C88" t="inlineStr">
        <is>
          <t>交通与流线组织</t>
        </is>
      </c>
      <c r="D88" t="inlineStr">
        <is>
          <t>出入口设置</t>
        </is>
      </c>
      <c r="E88" t="inlineStr">
        <is>
          <t>患者与访客出入口独立性</t>
        </is>
      </c>
      <c r="F88" t="inlineStr">
        <is>
          <t>患者和访客出入不受工作人员出入限制，便于流量监控与控制</t>
        </is>
      </c>
      <c r="G88" t="inlineStr">
        <is>
          <t>—</t>
        </is>
      </c>
      <c r="H88" t="inlineStr">
        <is>
          <t>ANNEXE 1- （功能与技术要求）Programme fonctionnel et technique P54~81.pdf</t>
        </is>
      </c>
      <c r="I88" t="inlineStr">
        <is>
          <t>Ill-ACCES</t>
        </is>
      </c>
      <c r="J88" t="inlineStr">
        <is>
          <t>P57</t>
        </is>
      </c>
      <c r="K88" t="inlineStr">
        <is>
          <t>已明确</t>
        </is>
      </c>
      <c r="L88" t="inlineStr">
        <is>
          <t>原件「ANNEXE 1- （功能与技术要求）Programme fonctionnel et technique P54~81.pdf」无法提取文本，已用可读件「机翻 主合同文件240 Lits Tindouf Contrat Programme-附件1-2（49-123页）.pdf」抽取；来源文件仍记原件名</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row r="2">
      <c r="A2" t="inlineStr">
        <is>
          <t>K05-001</t>
        </is>
      </c>
      <c r="B2" t="inlineStr">
        <is>
          <t>K05 设计责任与成果</t>
        </is>
      </c>
      <c r="C2" t="inlineStr">
        <is>
          <t>6. Consignes pour la conception et la réalisation des installations techniques de l’hôpital</t>
        </is>
      </c>
      <c r="D2" t="inlineStr">
        <is>
          <t>6.1.7 Tableaux généraux basse tension</t>
        </is>
      </c>
      <c r="E2" t="inlineStr">
        <is>
          <t>低压配电总柜母线功率预留比例</t>
        </is>
      </c>
      <c r="F2" t="inlineStr">
        <is>
          <t>每组母线应该有30%的功率储备。</t>
        </is>
      </c>
      <c r="G2" t="inlineStr">
        <is>
          <t>30%功率预留</t>
        </is>
      </c>
      <c r="H2" t="inlineStr">
        <is>
          <t>ANNEXE 2- (CCTG) Cahier des clauses techniques générales P82~127.pdf</t>
        </is>
      </c>
      <c r="I2" t="inlineStr">
        <is>
          <t>6.1.7</t>
        </is>
      </c>
      <c r="J2" t="inlineStr">
        <is>
          <t>P83</t>
        </is>
      </c>
      <c r="K2" t="inlineStr">
        <is>
          <t>已明确</t>
        </is>
      </c>
      <c r="L2" t="inlineStr">
        <is>
          <t>原件「ANNEXE 2- (CCTG) Cahier des clauses techniques générales P82~127.pdf」无法提取文本，已用可读件「廷杜夫240床机电CCTG翻译-中法对照 10.01.pdf」抽取；来源文件仍记原件名</t>
        </is>
      </c>
    </row>
    <row r="3">
      <c r="A3" t="inlineStr">
        <is>
          <t>K05-002</t>
        </is>
      </c>
      <c r="B3" t="inlineStr">
        <is>
          <t>K05 设计责任与成果</t>
        </is>
      </c>
      <c r="C3" t="inlineStr">
        <is>
          <t>6. Consignes pour la conception et la réalisation des installations techniques de l’hôpital</t>
        </is>
      </c>
      <c r="D3" t="inlineStr">
        <is>
          <t>6.1.1 Principes généraux</t>
        </is>
      </c>
      <c r="E3" t="inlineStr">
        <is>
          <t>供电与内部配电网设计依据标准</t>
        </is>
      </c>
      <c r="F3" t="inlineStr">
        <is>
          <t>医院的供电和内部配电网应遵守《第54条医院信息指南》和规范NFC 15 211的规定。</t>
        </is>
      </c>
      <c r="G3" t="inlineStr">
        <is>
          <t>—</t>
        </is>
      </c>
      <c r="H3" t="inlineStr">
        <is>
          <t>ANNEXE 2- (CCTG) Cahier des clauses techniques générales P82~127.pdf</t>
        </is>
      </c>
      <c r="I3" t="inlineStr">
        <is>
          <t>6.1.1</t>
        </is>
      </c>
      <c r="J3" t="inlineStr">
        <is>
          <t>P82</t>
        </is>
      </c>
      <c r="K3" t="inlineStr">
        <is>
          <t>已明确</t>
        </is>
      </c>
      <c r="L3" t="inlineStr">
        <is>
          <t>原件「ANNEXE 2- (CCTG) Cahier des clauses techniques générales P82~127.pdf」无法提取文本，已用可读件「廷杜夫240床机电CCTG翻译-中法对照 10.01.pdf」抽取；来源文件仍记原件名</t>
        </is>
      </c>
    </row>
    <row r="4">
      <c r="A4" t="inlineStr">
        <is>
          <t>K05-003</t>
        </is>
      </c>
      <c r="B4" t="inlineStr">
        <is>
          <t>K05 设计责任与成果</t>
        </is>
      </c>
      <c r="C4" t="inlineStr">
        <is>
          <t>6. Consignes pour la conception et la réalisation des installations techniques de l’hôpital</t>
        </is>
      </c>
      <c r="D4" t="inlineStr">
        <is>
          <t>6.1.5 Poste de transformation HT/BT</t>
        </is>
      </c>
      <c r="E4" t="inlineStr">
        <is>
          <t>变压器冗余配置方式</t>
        </is>
      </c>
      <c r="F4" t="inlineStr">
        <is>
          <t>采用N+1冗余配置，其中N是变压器的数量，其功率应满足总所需功率。</t>
        </is>
      </c>
      <c r="G4" t="inlineStr">
        <is>
          <t>N+1冗余；N=满足总功率所需台数</t>
        </is>
      </c>
      <c r="H4" t="inlineStr">
        <is>
          <t>ANNEXE 2- (CCTG) Cahier des clauses techniques générales P82~127.pdf</t>
        </is>
      </c>
      <c r="I4" t="inlineStr">
        <is>
          <t>6.1.5</t>
        </is>
      </c>
      <c r="J4" t="inlineStr">
        <is>
          <t>P83</t>
        </is>
      </c>
      <c r="K4" t="inlineStr">
        <is>
          <t>已明确</t>
        </is>
      </c>
      <c r="L4" t="inlineStr">
        <is>
          <t>原件「ANNEXE 2- (CCTG) Cahier des clauses techniques générales P82~127.pdf」无法提取文本，已用可读件「廷杜夫240床机电CCTG翻译-中法对照 10.01.pdf」抽取；来源文件仍记原件名</t>
        </is>
      </c>
    </row>
    <row r="5">
      <c r="A5" t="inlineStr">
        <is>
          <t>K05-004</t>
        </is>
      </c>
      <c r="B5" t="inlineStr">
        <is>
          <t>K05 设计责任与成果</t>
        </is>
      </c>
      <c r="C5" t="inlineStr">
        <is>
          <t>6. Consignes pour la conception et la réalisation des installations techniques de l’hôpital</t>
        </is>
      </c>
      <c r="D5" t="inlineStr">
        <is>
          <t>6.1.5 Poste de transformation HT/BT</t>
        </is>
      </c>
      <c r="E5" t="inlineStr">
        <is>
          <t>变压器功率预留比例</t>
        </is>
      </c>
      <c r="F5" t="inlineStr">
        <is>
          <t>考虑到可预计的功率扩展，应将功率增加20%的预留。</t>
        </is>
      </c>
      <c r="G5" t="inlineStr">
        <is>
          <t>20%功率预留</t>
        </is>
      </c>
      <c r="H5" t="inlineStr">
        <is>
          <t>ANNEXE 2- (CCTG) Cahier des clauses techniques générales P82~127.pdf</t>
        </is>
      </c>
      <c r="I5" t="inlineStr">
        <is>
          <t>6.1.5</t>
        </is>
      </c>
      <c r="J5" t="inlineStr">
        <is>
          <t>P83</t>
        </is>
      </c>
      <c r="K5" t="inlineStr">
        <is>
          <t>已明确</t>
        </is>
      </c>
      <c r="L5" t="inlineStr">
        <is>
          <t>原件「ANNEXE 2- (CCTG) Cahier des clauses techniques générales P82~127.pdf」无法提取文本，已用可读件「廷杜夫240床机电CCTG翻译-中法对照 10.01.pdf」抽取；来源文件仍记原件名</t>
        </is>
      </c>
    </row>
    <row r="6">
      <c r="A6" t="inlineStr">
        <is>
          <t>K05-005</t>
        </is>
      </c>
      <c r="B6" t="inlineStr">
        <is>
          <t>K05 设计责任与成果</t>
        </is>
      </c>
      <c r="C6" t="inlineStr">
        <is>
          <t>6. Consignes pour la conception et la réalisation des installations techniques de l’hôpital</t>
        </is>
      </c>
      <c r="D6" t="inlineStr">
        <is>
          <t>6.1.6 Source de remplacement et de secours</t>
        </is>
      </c>
      <c r="E6" t="inlineStr">
        <is>
          <t>应急电源冗余配置方式</t>
        </is>
      </c>
      <c r="F6" t="inlineStr">
        <is>
          <t>根据N+1冗余原则，应急电力中心的设计应确保在其中一个机组发生故障时仍能覆盖100％的电力需求。</t>
        </is>
      </c>
      <c r="G6" t="inlineStr">
        <is>
          <t>N+1冗余</t>
        </is>
      </c>
      <c r="H6" t="inlineStr">
        <is>
          <t>ANNEXE 2- (CCTG) Cahier des clauses techniques générales P82~127.pdf</t>
        </is>
      </c>
      <c r="I6" t="inlineStr">
        <is>
          <t>6.1.6</t>
        </is>
      </c>
      <c r="J6" t="inlineStr">
        <is>
          <t>P83</t>
        </is>
      </c>
      <c r="K6" t="inlineStr">
        <is>
          <t>已明确</t>
        </is>
      </c>
      <c r="L6" t="inlineStr">
        <is>
          <t>原件「ANNEXE 2- (CCTG) Cahier des clauses techniques générales P82~127.pdf」无法提取文本，已用可读件「廷杜夫240床机电CCTG翻译-中法对照 10.01.pdf」抽取；来源文件仍记原件名</t>
        </is>
      </c>
    </row>
    <row r="7">
      <c r="A7" t="inlineStr">
        <is>
          <t>K05-006</t>
        </is>
      </c>
      <c r="B7" t="inlineStr">
        <is>
          <t>K05 设计责任与成果</t>
        </is>
      </c>
      <c r="C7" t="inlineStr">
        <is>
          <t>6.2.3 病人呼叫系统</t>
        </is>
      </c>
      <c r="D7" t="inlineStr">
        <is>
          <t>系统架构与路由逻辑</t>
        </is>
      </c>
      <c r="E7" t="inlineStr">
        <is>
          <t>夜间可实现同一区域（pole）内各服务单元的呼叫整体转接到中心站点</t>
        </is>
      </c>
      <c r="F7" t="inlineStr">
        <is>
          <t>Pour la nuit, le couplage des appels des services d’un même pole report généralité sur un pôle central pourra être réalisé</t>
        </is>
      </c>
      <c r="G7" t="inlineStr">
        <is>
          <t>—</t>
        </is>
      </c>
      <c r="H7" t="inlineStr">
        <is>
          <t>ANNEXE 2- (CCTG) Cahier des clauses techniques générales P82~127.pdf</t>
        </is>
      </c>
      <c r="I7" t="inlineStr">
        <is>
          <t>6.2.3</t>
        </is>
      </c>
      <c r="J7" t="inlineStr">
        <is>
          <t>P?</t>
        </is>
      </c>
      <c r="K7" t="inlineStr">
        <is>
          <t>已明确</t>
        </is>
      </c>
      <c r="L7" t="inlineStr">
        <is>
          <t>原件「ANNEXE 2- (CCTG) Cahier des clauses techniques générales P82~127.pdf」无法提取文本，已用可读件「廷杜夫240床机电CCTG翻译-中法对照 10.01.pdf」抽取；来源文件仍记原件名</t>
        </is>
      </c>
    </row>
    <row r="8">
      <c r="A8" t="inlineStr">
        <is>
          <t>K05-007</t>
        </is>
      </c>
      <c r="B8" t="inlineStr">
        <is>
          <t>K05 设计责任与成果</t>
        </is>
      </c>
      <c r="C8" t="inlineStr">
        <is>
          <t>6.2.3 病人呼叫系统</t>
        </is>
      </c>
      <c r="D8" t="inlineStr">
        <is>
          <t>系统架构与路由逻辑</t>
        </is>
      </c>
      <c r="E8" t="inlineStr">
        <is>
          <t>来自一个或多个病房、一个治疗部门的呼叫地址必须可选择性转发至该部门监控护理室，或多个部门共用的监控护理室</t>
        </is>
      </c>
      <c r="F8" t="inlineStr">
        <is>
          <t>L’adressage de l’appel malade, d’une ou de plusieurs chambres, d’un secteur de soins doit pouvoir être renvoyé au choix vers les locaux de surveillance et de soins du secteur ou des locaux de surveillance et de soins communs à plusieurs secteurs</t>
        </is>
      </c>
      <c r="G8" t="inlineStr">
        <is>
          <t>—</t>
        </is>
      </c>
      <c r="H8" t="inlineStr">
        <is>
          <t>ANNEXE 2- (CCTG) Cahier des clauses techniques générales P82~127.pdf</t>
        </is>
      </c>
      <c r="I8" t="inlineStr">
        <is>
          <t>6.2.3</t>
        </is>
      </c>
      <c r="J8" t="inlineStr">
        <is>
          <t>P?</t>
        </is>
      </c>
      <c r="K8" t="inlineStr">
        <is>
          <t>已明确</t>
        </is>
      </c>
      <c r="L8" t="inlineStr">
        <is>
          <t>原件「ANNEXE 2- (CCTG) Cahier des clauses techniques générales P82~127.pdf」无法提取文本，已用可读件「廷杜夫240床机电CCTG翻译-中法对照 10.01.pdf」抽取；来源文件仍记原件名</t>
        </is>
      </c>
    </row>
    <row r="9">
      <c r="A9" t="inlineStr">
        <is>
          <t>K05-008</t>
        </is>
      </c>
      <c r="B9" t="inlineStr">
        <is>
          <t>K05 设计责任与成果</t>
        </is>
      </c>
      <c r="C9" t="inlineStr">
        <is>
          <t>6.2.3 病人呼叫系统</t>
        </is>
      </c>
      <c r="D9" t="inlineStr">
        <is>
          <t>系统集成要求</t>
        </is>
      </c>
      <c r="E9" t="inlineStr">
        <is>
          <t>病人呼叫系统必须与DECT系统互连</t>
        </is>
      </c>
      <c r="F9" t="inlineStr">
        <is>
          <t>Le système d’appel malade sera interconnecté avec le système DECT</t>
        </is>
      </c>
      <c r="G9" t="inlineStr">
        <is>
          <t>—</t>
        </is>
      </c>
      <c r="H9" t="inlineStr">
        <is>
          <t>ANNEXE 2- (CCTG) Cahier des clauses techniques générales P82~127.pdf</t>
        </is>
      </c>
      <c r="I9" t="inlineStr">
        <is>
          <t>6.2.3</t>
        </is>
      </c>
      <c r="J9" t="inlineStr">
        <is>
          <t>P?</t>
        </is>
      </c>
      <c r="K9" t="inlineStr">
        <is>
          <t>已明确</t>
        </is>
      </c>
      <c r="L9" t="inlineStr">
        <is>
          <t>原件「ANNEXE 2- (CCTG) Cahier des clauses techniques générales P82~127.pdf」无法提取文本，已用可读件「廷杜夫240床机电CCTG翻译-中法对照 10.01.pdf」抽取；来源文件仍记原件名</t>
        </is>
      </c>
    </row>
    <row r="10">
      <c r="A10" t="inlineStr">
        <is>
          <t>K05-009</t>
        </is>
      </c>
      <c r="B10" t="inlineStr">
        <is>
          <t>K05 设计责任与成果</t>
        </is>
      </c>
      <c r="C10" t="inlineStr">
        <is>
          <t>6.2.3 病人呼叫系统</t>
        </is>
      </c>
      <c r="D10" t="inlineStr">
        <is>
          <t>系统功能与交互逻辑</t>
        </is>
      </c>
      <c r="E10" t="inlineStr">
        <is>
          <t>病人呼叫系统必须以发光方式在控制台显示护理人员位置</t>
        </is>
      </c>
      <c r="F10" t="inlineStr">
        <is>
          <t>De signaler d’une façon lumineuse, la position du personnel soignant sur le pupitre de l’unité</t>
        </is>
      </c>
      <c r="G10" t="inlineStr">
        <is>
          <t>—</t>
        </is>
      </c>
      <c r="H10" t="inlineStr">
        <is>
          <t>ANNEXE 2- (CCTG) Cahier des clauses techniques générales P82~127.pdf</t>
        </is>
      </c>
      <c r="I10" t="inlineStr">
        <is>
          <t>6.2.3</t>
        </is>
      </c>
      <c r="J10" t="inlineStr">
        <is>
          <t>P?</t>
        </is>
      </c>
      <c r="K10" t="inlineStr">
        <is>
          <t>已明确</t>
        </is>
      </c>
      <c r="L10" t="inlineStr">
        <is>
          <t>原件「ANNEXE 2- (CCTG) Cahier des clauses techniques générales P82~127.pdf」无法提取文本，已用可读件「廷杜夫240床机电CCTG翻译-中法对照 10.01.pdf」抽取；来源文件仍记原件名</t>
        </is>
      </c>
    </row>
    <row r="11">
      <c r="A11" t="inlineStr">
        <is>
          <t>K05-010</t>
        </is>
      </c>
      <c r="B11" t="inlineStr">
        <is>
          <t>K05 设计责任与成果</t>
        </is>
      </c>
      <c r="C11" t="inlineStr">
        <is>
          <t>6.2.3 病人呼叫系统</t>
        </is>
      </c>
      <c r="D11" t="inlineStr">
        <is>
          <t>系统功能与交互逻辑</t>
        </is>
      </c>
      <c r="E11" t="inlineStr">
        <is>
          <t>病人呼叫系统必须支持医务人员在病床边发起紧急呼叫</t>
        </is>
      </c>
      <c r="F11" t="inlineStr">
        <is>
          <t>Aux infirmiers déjà au chevet d’un patient, d’effectuer un appel d’urgence en cas de besoin</t>
        </is>
      </c>
      <c r="G11" t="inlineStr">
        <is>
          <t>—</t>
        </is>
      </c>
      <c r="H11" t="inlineStr">
        <is>
          <t>ANNEXE 2- (CCTG) Cahier des clauses techniques générales P82~127.pdf</t>
        </is>
      </c>
      <c r="I11" t="inlineStr">
        <is>
          <t>6.2.3</t>
        </is>
      </c>
      <c r="J11" t="inlineStr">
        <is>
          <t>P?</t>
        </is>
      </c>
      <c r="K11" t="inlineStr">
        <is>
          <t>已明确</t>
        </is>
      </c>
      <c r="L11" t="inlineStr">
        <is>
          <t>原件「ANNEXE 2- (CCTG) Cahier des clauses techniques générales P82~127.pdf」无法提取文本，已用可读件「廷杜夫240床机电CCTG翻译-中法对照 10.01.pdf」抽取；来源文件仍记原件名</t>
        </is>
      </c>
    </row>
    <row r="12">
      <c r="A12" t="inlineStr">
        <is>
          <t>K05-011</t>
        </is>
      </c>
      <c r="B12" t="inlineStr">
        <is>
          <t>K05 设计责任与成果</t>
        </is>
      </c>
      <c r="C12" t="inlineStr">
        <is>
          <t>供电系统设计</t>
        </is>
      </c>
      <c r="D12" t="inlineStr">
        <is>
          <t>UPS冗余配置原则</t>
        </is>
      </c>
      <c r="E12" t="inlineStr">
        <is>
          <t>UPS容量设计冗余方式</t>
        </is>
      </c>
      <c r="F12" t="inlineStr">
        <is>
          <t>每个不间断供电链的电源数量按N+1冗余原则设计，其中N为对应于总安装功率的UPS数量</t>
        </is>
      </c>
      <c r="G12" t="inlineStr">
        <is>
          <t>N+1</t>
        </is>
      </c>
      <c r="H12" t="inlineStr">
        <is>
          <t>ANNEXE 2- (CCTG) Cahier des clauses techniques générales P82~127.pdf</t>
        </is>
      </c>
      <c r="I12" t="inlineStr">
        <is>
          <t>6.1.9</t>
        </is>
      </c>
      <c r="J12" t="inlineStr">
        <is>
          <t>P82</t>
        </is>
      </c>
      <c r="K12" t="inlineStr">
        <is>
          <t>已明确</t>
        </is>
      </c>
      <c r="L12" t="inlineStr">
        <is>
          <t>原件「ANNEXE 2- (CCTG) Cahier des clauses techniques générales P82~127.pdf」无法提取文本，已用可读件「廷杜夫240床机电CCTG翻译-中法对照 10.01.pdf」抽取；来源文件仍记原件名</t>
        </is>
      </c>
    </row>
    <row r="13">
      <c r="A13" t="inlineStr">
        <is>
          <t>K05-012</t>
        </is>
      </c>
      <c r="B13" t="inlineStr">
        <is>
          <t>K05 设计责任与成果</t>
        </is>
      </c>
      <c r="C13" t="inlineStr">
        <is>
          <t>供电系统设计</t>
        </is>
      </c>
      <c r="D13" t="inlineStr">
        <is>
          <t>UPS切换功能</t>
        </is>
      </c>
      <c r="E13" t="inlineStr">
        <is>
          <t>UPS网络间切换能力</t>
        </is>
      </c>
      <c r="F13" t="inlineStr">
        <is>
          <t>可将逆变器从一个电网切换到另一个电网（用于维护或故障时）</t>
        </is>
      </c>
      <c r="G13" t="inlineStr">
        <is>
          <t>—</t>
        </is>
      </c>
      <c r="H13" t="inlineStr">
        <is>
          <t>ANNEXE 2- (CCTG) Cahier des clauses techniques générales P82~127.pdf</t>
        </is>
      </c>
      <c r="I13" t="inlineStr">
        <is>
          <t>6.1.9</t>
        </is>
      </c>
      <c r="J13" t="inlineStr">
        <is>
          <t>P82</t>
        </is>
      </c>
      <c r="K13" t="inlineStr">
        <is>
          <t>已明确</t>
        </is>
      </c>
      <c r="L13" t="inlineStr">
        <is>
          <t>原件「ANNEXE 2- (CCTG) Cahier des clauses techniques générales P82~127.pdf」无法提取文本，已用可读件「廷杜夫240床机电CCTG翻译-中法对照 10.01.pdf」抽取；来源文件仍记原件名</t>
        </is>
      </c>
    </row>
    <row r="14">
      <c r="A14" t="inlineStr">
        <is>
          <t>K05-013</t>
        </is>
      </c>
      <c r="B14" t="inlineStr">
        <is>
          <t>K05 设计责任与成果</t>
        </is>
      </c>
      <c r="C14" t="inlineStr">
        <is>
          <t>楼宇自控系统（GTB）</t>
        </is>
      </c>
      <c r="D14" t="inlineStr">
        <is>
          <t>系统架构与冗余要求</t>
        </is>
      </c>
      <c r="E14" t="inlineStr">
        <is>
          <t>GTB系统必须配置唯一联合监控器（superviseur fédérateur unique）</t>
        </is>
      </c>
      <c r="F14" t="inlineStr">
        <is>
          <t>L’établissement possèdera une installation de GTB équipé d’un superviseur fédérateur unique pour l’ensemble des installations techniques.</t>
        </is>
      </c>
      <c r="G14" t="inlineStr">
        <is>
          <t>1个</t>
        </is>
      </c>
      <c r="H14" t="inlineStr">
        <is>
          <t>ANNEXE 2- (CCTG) Cahier des clauses techniques générales P82~127.pdf</t>
        </is>
      </c>
      <c r="I14" t="inlineStr">
        <is>
          <t>6.2.6</t>
        </is>
      </c>
      <c r="J14" t="inlineStr">
        <is>
          <t>P?</t>
        </is>
      </c>
      <c r="K14" t="inlineStr">
        <is>
          <t>已明确</t>
        </is>
      </c>
      <c r="L14" t="inlineStr">
        <is>
          <t>原件「ANNEXE 2- (CCTG) Cahier des clauses techniques générales P82~127.pdf」无法提取文本，已用可读件「廷杜夫240床机电CCTG翻译-中法对照 10.01.pdf」抽取；来源文件仍记原件名</t>
        </is>
      </c>
    </row>
    <row r="15">
      <c r="A15" t="inlineStr">
        <is>
          <t>K05-014</t>
        </is>
      </c>
      <c r="B15" t="inlineStr">
        <is>
          <t>K05 设计责任与成果</t>
        </is>
      </c>
      <c r="C15" t="inlineStr">
        <is>
          <t>楼宇自控系统（GTB）</t>
        </is>
      </c>
      <c r="D15" t="inlineStr">
        <is>
          <t>系统处理能力</t>
        </is>
      </c>
      <c r="E15" t="inlineStr">
        <is>
          <t>GTB系统须支持高容量物理点位处理</t>
        </is>
      </c>
      <c r="F15" t="inlineStr">
        <is>
          <t>Une grande capacité de traitement et de choix au niveau des : - Points physiques, - Locaux, - Zones, - Applications, - Activités, - Programmes - Codes utilisateurs</t>
        </is>
      </c>
      <c r="G15" t="inlineStr">
        <is>
          <t>—</t>
        </is>
      </c>
      <c r="H15" t="inlineStr">
        <is>
          <t>ANNEXE 2- (CCTG) Cahier des clauses techniques générales P82~127.pdf</t>
        </is>
      </c>
      <c r="I15" t="inlineStr">
        <is>
          <t>6.2.6</t>
        </is>
      </c>
      <c r="J15" t="inlineStr">
        <is>
          <t>P?</t>
        </is>
      </c>
      <c r="K15" t="inlineStr">
        <is>
          <t>已明确</t>
        </is>
      </c>
      <c r="L15" t="inlineStr">
        <is>
          <t>原件「ANNEXE 2- (CCTG) Cahier des clauses techniques générales P82~127.pdf」无法提取文本，已用可读件「廷杜夫240床机电CCTG翻译-中法对照 10.01.pdf」抽取；来源文件仍记原件名</t>
        </is>
      </c>
    </row>
    <row r="16">
      <c r="A16" t="inlineStr">
        <is>
          <t>K05-015</t>
        </is>
      </c>
      <c r="B16" t="inlineStr">
        <is>
          <t>K05 设计责任与成果</t>
        </is>
      </c>
      <c r="C16" t="inlineStr">
        <is>
          <t>楼宇自控系统（GTB）</t>
        </is>
      </c>
      <c r="D16" t="inlineStr">
        <is>
          <t>通信协议要求</t>
        </is>
      </c>
      <c r="E16" t="inlineStr">
        <is>
          <t>数据采集网络须采用LON开放协议</t>
        </is>
      </c>
      <c r="F16" t="inlineStr">
        <is>
          <t>Les architectures des réseaux d’acquisition de données et de supervision seront basées sur des systèmes avec des protocoles de communications ouverts : LON pour les réseaux de terrain...</t>
        </is>
      </c>
      <c r="G16" t="inlineStr">
        <is>
          <t>LON协议</t>
        </is>
      </c>
      <c r="H16" t="inlineStr">
        <is>
          <t>ANNEXE 2- (CCTG) Cahier des clauses techniques générales P82~127.pdf</t>
        </is>
      </c>
      <c r="I16" t="inlineStr">
        <is>
          <t>6.2.6</t>
        </is>
      </c>
      <c r="J16" t="inlineStr">
        <is>
          <t>P?</t>
        </is>
      </c>
      <c r="K16" t="inlineStr">
        <is>
          <t>已明确</t>
        </is>
      </c>
      <c r="L16" t="inlineStr">
        <is>
          <t>原件「ANNEXE 2- (CCTG) Cahier des clauses techniques générales P82~127.pdf」无法提取文本，已用可读件「廷杜夫240床机电CCTG翻译-中法对照 10.01.pdf」抽取；来源文件仍记原件名</t>
        </is>
      </c>
    </row>
    <row r="17">
      <c r="A17" t="inlineStr">
        <is>
          <t>K05-016</t>
        </is>
      </c>
      <c r="B17" t="inlineStr">
        <is>
          <t>K05 设计责任与成果</t>
        </is>
      </c>
      <c r="C17" t="inlineStr">
        <is>
          <t>照明系统设计</t>
        </is>
      </c>
      <c r="D17" t="inlineStr">
        <is>
          <t>灯具选型约束</t>
        </is>
      </c>
      <c r="E17" t="inlineStr">
        <is>
          <t>灯具安装方式限制</t>
        </is>
      </c>
      <c r="F17" t="inlineStr">
        <is>
          <t>所有灯具都应是暗装型。明装型灯具只能用在技术间或无吊顶区域。</t>
        </is>
      </c>
      <c r="G17" t="inlineStr">
        <is>
          <t>—</t>
        </is>
      </c>
      <c r="H17" t="inlineStr">
        <is>
          <t>ANNEXE 2- (CCTG) Cahier des clauses techniques générales P82~127.pdf</t>
        </is>
      </c>
      <c r="I17" t="inlineStr">
        <is>
          <t>6.1 Éclairage / Lampes</t>
        </is>
      </c>
      <c r="J17" t="inlineStr">
        <is>
          <t>P82</t>
        </is>
      </c>
      <c r="K17" t="inlineStr">
        <is>
          <t>已明确</t>
        </is>
      </c>
      <c r="L17" t="inlineStr">
        <is>
          <t>原件「ANNEXE 2- (CCTG) Cahier des clauses techniques générales P82~127.pdf」无法提取文本，已用可读件「廷杜夫240床机电CCTG翻译-中法对照 10.01.pdf」抽取；来源文件仍记原件名</t>
        </is>
      </c>
    </row>
    <row r="18">
      <c r="A18" t="inlineStr">
        <is>
          <t>K05-017</t>
        </is>
      </c>
      <c r="B18" t="inlineStr">
        <is>
          <t>K05 设计责任与成果</t>
        </is>
      </c>
      <c r="C18" t="inlineStr">
        <is>
          <t>配电箱设计</t>
        </is>
      </c>
      <c r="D18" t="inlineStr">
        <is>
          <t>配电箱扩展预留</t>
        </is>
      </c>
      <c r="E18" t="inlineStr">
        <is>
          <t>配电箱容量扩展余量</t>
        </is>
      </c>
      <c r="F18" t="inlineStr">
        <is>
          <t>确保末端保护装置可进入性，并预留30%扩展空间</t>
        </is>
      </c>
      <c r="G18" t="inlineStr">
        <is>
          <t>30%</t>
        </is>
      </c>
      <c r="H18" t="inlineStr">
        <is>
          <t>ANNEXE 2- (CCTG) Cahier des clauses techniques générales P82~127.pdf</t>
        </is>
      </c>
      <c r="I18" t="inlineStr">
        <is>
          <t>6.1.10</t>
        </is>
      </c>
      <c r="J18" t="inlineStr">
        <is>
          <t>P83</t>
        </is>
      </c>
      <c r="K18" t="inlineStr">
        <is>
          <t>已明确</t>
        </is>
      </c>
      <c r="L18" t="inlineStr">
        <is>
          <t>原件「ANNEXE 2- (CCTG) Cahier des clauses techniques générales P82~127.pdf」无法提取文本，已用可读件「廷杜夫240床机电CCTG翻译-中法对照 10.01.pdf」抽取；来源文件仍记原件名</t>
        </is>
      </c>
    </row>
    <row r="19">
      <c r="A19" t="inlineStr">
        <is>
          <t>K10-001</t>
        </is>
      </c>
      <c r="B19" t="inlineStr">
        <is>
          <t>K10 施工协调与现场责任</t>
        </is>
      </c>
      <c r="C19" t="inlineStr">
        <is>
          <t>6. Consignes pour la conception et la réalisation des installations techniques de l’hôpital</t>
        </is>
      </c>
      <c r="D19" t="inlineStr">
        <is>
          <t>6.1.2 Alimentation générale du site</t>
        </is>
      </c>
      <c r="E19" t="inlineStr">
        <is>
          <t>中压配电站配置要求</t>
        </is>
      </c>
      <c r="F19" t="inlineStr">
        <is>
          <t>考虑建立一个中压配电站，接收来自SONELGAZ电网的两条中压线（正常和应急供电），这两条中压线来源于两个不同的电站。</t>
        </is>
      </c>
      <c r="G19" t="inlineStr">
        <is>
          <t>2条中压线；2个不同电站来源</t>
        </is>
      </c>
      <c r="H19" t="inlineStr">
        <is>
          <t>ANNEXE 2- (CCTG) Cahier des clauses techniques générales P82~127.pdf</t>
        </is>
      </c>
      <c r="I19" t="inlineStr">
        <is>
          <t>6.1.2</t>
        </is>
      </c>
      <c r="J19" t="inlineStr">
        <is>
          <t>P82</t>
        </is>
      </c>
      <c r="K19" t="inlineStr">
        <is>
          <t>已明确</t>
        </is>
      </c>
      <c r="L19" t="inlineStr">
        <is>
          <t>原件「ANNEXE 2- (CCTG) Cahier des clauses techniques générales P82~127.pdf」无法提取文本，已用可读件「廷杜夫240床机电CCTG翻译-中法对照 10.01.pdf」抽取；来源文件仍记原件名</t>
        </is>
      </c>
    </row>
    <row r="20">
      <c r="A20" t="inlineStr">
        <is>
          <t>K10-002</t>
        </is>
      </c>
      <c r="B20" t="inlineStr">
        <is>
          <t>K10 施工协调与现场责任</t>
        </is>
      </c>
      <c r="C20" t="inlineStr">
        <is>
          <t>6. Consignes pour la conception et la réalisation des installations techniques de l’hôpital</t>
        </is>
      </c>
      <c r="D20" t="inlineStr">
        <is>
          <t>6.1.6 Source de remplacement et de secours</t>
        </is>
      </c>
      <c r="E20" t="inlineStr">
        <is>
          <t>应急电源定期测试实施条件</t>
        </is>
      </c>
      <c r="F20" t="inlineStr">
        <is>
          <t>应急电力中心的定期测试应在不干扰医院正常运转的情况下进行。</t>
        </is>
      </c>
      <c r="G20" t="inlineStr">
        <is>
          <t>无干扰医院正常运转</t>
        </is>
      </c>
      <c r="H20" t="inlineStr">
        <is>
          <t>ANNEXE 2- (CCTG) Cahier des clauses techniques générales P82~127.pdf</t>
        </is>
      </c>
      <c r="I20" t="inlineStr">
        <is>
          <t>6.1.6</t>
        </is>
      </c>
      <c r="J20" t="inlineStr">
        <is>
          <t>P83</t>
        </is>
      </c>
      <c r="K20" t="inlineStr">
        <is>
          <t>已明确</t>
        </is>
      </c>
      <c r="L20" t="inlineStr">
        <is>
          <t>原件「ANNEXE 2- (CCTG) Cahier des clauses techniques générales P82~127.pdf」无法提取文本，已用可读件「廷杜夫240床机电CCTG翻译-中法对照 10.01.pdf」抽取；来源文件仍记原件名</t>
        </is>
      </c>
    </row>
    <row r="21">
      <c r="A21" t="inlineStr">
        <is>
          <t>K10-003</t>
        </is>
      </c>
      <c r="B21" t="inlineStr">
        <is>
          <t>K10 施工协调与现场责任</t>
        </is>
      </c>
      <c r="C21" t="inlineStr">
        <is>
          <t>分线柜布置</t>
        </is>
      </c>
      <c r="D21" t="inlineStr">
        <is>
          <t>物理隔离要求</t>
        </is>
      </c>
      <c r="E21" t="inlineStr">
        <is>
          <t>弱电线缆与强电布线距离必须超过30厘米</t>
        </is>
      </c>
      <c r="F21" t="inlineStr">
        <is>
          <t>o 弱电线缆与“强电”布线距离必须超过30厘米。</t>
        </is>
      </c>
      <c r="G21" t="inlineStr">
        <is>
          <t>30厘米</t>
        </is>
      </c>
      <c r="H21" t="inlineStr">
        <is>
          <t>ANNEXE 2- (CCTG) Cahier des clauses techniques générales P82~127.pdf</t>
        </is>
      </c>
      <c r="I21" t="inlineStr">
        <is>
          <t>分线柜</t>
        </is>
      </c>
      <c r="J21" t="inlineStr">
        <is>
          <t>P?</t>
        </is>
      </c>
      <c r="K21" t="inlineStr">
        <is>
          <t>已明确</t>
        </is>
      </c>
      <c r="L21" t="inlineStr">
        <is>
          <t>原件「ANNEXE 2- (CCTG) Cahier des clauses techniques générales P82~127.pdf」无法提取文本，已用可读件「廷杜夫240床机电CCTG翻译-中法对照 10.01.pdf」抽取；来源文件仍记原件名</t>
        </is>
      </c>
    </row>
    <row r="22">
      <c r="A22" t="inlineStr">
        <is>
          <t>K10-004</t>
        </is>
      </c>
      <c r="B22" t="inlineStr">
        <is>
          <t>K10 施工协调与现场责任</t>
        </is>
      </c>
      <c r="C22" t="inlineStr">
        <is>
          <t>弱电系统</t>
        </is>
      </c>
      <c r="D22" t="inlineStr">
        <is>
          <t>布线物理隔离</t>
        </is>
      </c>
      <c r="E22" t="inlineStr">
        <is>
          <t>弱电与强电布线最小间距</t>
        </is>
      </c>
      <c r="F22" t="inlineStr">
        <is>
          <t>弱电线缆与“强电”布线距离必须超过30厘米。</t>
        </is>
      </c>
      <c r="G22" t="inlineStr">
        <is>
          <t>＞30 cm</t>
        </is>
      </c>
      <c r="H22" t="inlineStr">
        <is>
          <t>ANNEXE 2- (CCTG) Cahier des clauses techniques générales P82~127.pdf</t>
        </is>
      </c>
      <c r="I22" t="inlineStr">
        <is>
          <t>6.2.2 Réseau VDI / Sous répartiteurs</t>
        </is>
      </c>
      <c r="J22" t="inlineStr">
        <is>
          <t>P95</t>
        </is>
      </c>
      <c r="K22" t="inlineStr">
        <is>
          <t>已明确</t>
        </is>
      </c>
      <c r="L22" t="inlineStr">
        <is>
          <t>原件「ANNEXE 2- (CCTG) Cahier des clauses techniques générales P82~127.pdf」无法提取文本，已用可读件「廷杜夫240床机电CCTG翻译-中法对照 10.01.pdf」抽取；来源文件仍记原件名</t>
        </is>
      </c>
    </row>
    <row r="23">
      <c r="A23" t="inlineStr">
        <is>
          <t>K10-005</t>
        </is>
      </c>
      <c r="B23" t="inlineStr">
        <is>
          <t>K10 施工协调与现场责任</t>
        </is>
      </c>
      <c r="C23" t="inlineStr">
        <is>
          <t>楼宇自控系统（GTB）</t>
        </is>
      </c>
      <c r="D23" t="inlineStr">
        <is>
          <t>系统可靠性要求</t>
        </is>
      </c>
      <c r="E23" t="inlineStr">
        <is>
          <t>GTB系统设计须确保监控器故障时不影响各技术设施正常运行</t>
        </is>
      </c>
      <c r="F23" t="inlineStr">
        <is>
          <t>Ainsi la perte du superviseur ne viendra en aucun cas perturber la bonne marche des installations.</t>
        </is>
      </c>
      <c r="G23" t="inlineStr">
        <is>
          <t>—</t>
        </is>
      </c>
      <c r="H23" t="inlineStr">
        <is>
          <t>ANNEXE 2- (CCTG) Cahier des clauses techniques générales P82~127.pdf</t>
        </is>
      </c>
      <c r="I23" t="inlineStr">
        <is>
          <t>6.2.6</t>
        </is>
      </c>
      <c r="J23" t="inlineStr">
        <is>
          <t>P?</t>
        </is>
      </c>
      <c r="K23" t="inlineStr">
        <is>
          <t>已明确</t>
        </is>
      </c>
      <c r="L23" t="inlineStr">
        <is>
          <t>原件「ANNEXE 2- (CCTG) Cahier des clauses techniques générales P82~127.pdf」无法提取文本，已用可读件「廷杜夫240床机电CCTG翻译-中法对照 10.01.pdf」抽取；来源文件仍记原件名</t>
        </is>
      </c>
    </row>
    <row r="24">
      <c r="A24" t="inlineStr">
        <is>
          <t>K10-006</t>
        </is>
      </c>
      <c r="B24" t="inlineStr">
        <is>
          <t>K10 施工协调与现场责任</t>
        </is>
      </c>
      <c r="C24" t="inlineStr">
        <is>
          <t>电缆敷设</t>
        </is>
      </c>
      <c r="D24" t="inlineStr">
        <is>
          <t>末端管线安装方式</t>
        </is>
      </c>
      <c r="E24" t="inlineStr">
        <is>
          <t>末端线路安装方式限制</t>
        </is>
      </c>
      <c r="F24" t="inlineStr">
        <is>
          <t>除技术间和停车场外，所有末端连接必须预埋于墙体中；地面严禁敷设任何线缆</t>
        </is>
      </c>
      <c r="G24" t="inlineStr">
        <is>
          <t>墙内预埋；禁地面敷设</t>
        </is>
      </c>
      <c r="H24" t="inlineStr">
        <is>
          <t>ANNEXE 2- (CCTG) Cahier des clauses techniques générales P82~127.pdf</t>
        </is>
      </c>
      <c r="I24" t="inlineStr">
        <is>
          <t>6.1.11</t>
        </is>
      </c>
      <c r="J24" t="inlineStr">
        <is>
          <t>P84</t>
        </is>
      </c>
      <c r="K24" t="inlineStr">
        <is>
          <t>已明确</t>
        </is>
      </c>
      <c r="L24" t="inlineStr">
        <is>
          <t>原件「ANNEXE 2- (CCTG) Cahier des clauses techniques générales P82~127.pdf」无法提取文本，已用可读件「廷杜夫240床机电CCTG翻译-中法对照 10.01.pdf」抽取；来源文件仍记原件名</t>
        </is>
      </c>
    </row>
    <row r="25">
      <c r="A25" t="inlineStr">
        <is>
          <t>K10-007</t>
        </is>
      </c>
      <c r="B25" t="inlineStr">
        <is>
          <t>K10 施工协调与现场责任</t>
        </is>
      </c>
      <c r="C25" t="inlineStr">
        <is>
          <t>电缆敷设</t>
        </is>
      </c>
      <c r="D25" t="inlineStr">
        <is>
          <t>桥架预留空间</t>
        </is>
      </c>
      <c r="E25" t="inlineStr">
        <is>
          <t>电缆桥架截面预留比例</t>
        </is>
      </c>
      <c r="F25" t="inlineStr">
        <is>
          <t>电缆桥架应按30%余量进行尺寸设计</t>
        </is>
      </c>
      <c r="G25" t="inlineStr">
        <is>
          <t>30%</t>
        </is>
      </c>
      <c r="H25" t="inlineStr">
        <is>
          <t>ANNEXE 2- (CCTG) Cahier des clauses techniques générales P82~127.pdf</t>
        </is>
      </c>
      <c r="I25" t="inlineStr">
        <is>
          <t>6.1.11</t>
        </is>
      </c>
      <c r="J25" t="inlineStr">
        <is>
          <t>P84</t>
        </is>
      </c>
      <c r="K25" t="inlineStr">
        <is>
          <t>已明确</t>
        </is>
      </c>
      <c r="L25" t="inlineStr">
        <is>
          <t>原件「ANNEXE 2- (CCTG) Cahier des clauses techniques générales P82~127.pdf」无法提取文本，已用可读件「廷杜夫240床机电CCTG翻译-中法对照 10.01.pdf」抽取；来源文件仍记原件名</t>
        </is>
      </c>
    </row>
    <row r="26">
      <c r="A26" t="inlineStr">
        <is>
          <t>K10-008</t>
        </is>
      </c>
      <c r="B26" t="inlineStr">
        <is>
          <t>K10 施工协调与现场责任</t>
        </is>
      </c>
      <c r="C26" t="inlineStr">
        <is>
          <t>配电箱安装</t>
        </is>
      </c>
      <c r="D26" t="inlineStr">
        <is>
          <t>配电箱位置要求</t>
        </is>
      </c>
      <c r="E26" t="inlineStr">
        <is>
          <t>配电箱安装区域限制</t>
        </is>
      </c>
      <c r="F26" t="inlineStr">
        <is>
          <t>每个分配电箱必须放置在外人不可进入的专用技术管井中</t>
        </is>
      </c>
      <c r="G26" t="inlineStr">
        <is>
          <t>非公共区域、专用技术管井</t>
        </is>
      </c>
      <c r="H26" t="inlineStr">
        <is>
          <t>ANNEXE 2- (CCTG) Cahier des clauses techniques générales P82~127.pdf</t>
        </is>
      </c>
      <c r="I26" t="inlineStr">
        <is>
          <t>6.1.10</t>
        </is>
      </c>
      <c r="J26" t="inlineStr">
        <is>
          <t>P83</t>
        </is>
      </c>
      <c r="K26" t="inlineStr">
        <is>
          <t>已明确</t>
        </is>
      </c>
      <c r="L26" t="inlineStr">
        <is>
          <t>原件「ANNEXE 2- (CCTG) Cahier des clauses techniques générales P82~127.pdf」无法提取文本，已用可读件「廷杜夫240床机电CCTG翻译-中法对照 10.01.pdf」抽取；来源文件仍记原件名</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row r="2">
      <c r="A2" t="inlineStr">
        <is>
          <t>K06-001</t>
        </is>
      </c>
      <c r="B2" t="inlineStr">
        <is>
          <t>K06 专业系统范围</t>
        </is>
      </c>
      <c r="C2" t="inlineStr">
        <is>
          <t>6. Consignes pour la conception et la réalisation des installations techniques de l’hôpital</t>
        </is>
      </c>
      <c r="D2" t="inlineStr">
        <is>
          <t>6.1.3 Circuit général de terre</t>
        </is>
      </c>
      <c r="E2" t="inlineStr">
        <is>
          <t>专用接地网络覆盖范围</t>
        </is>
      </c>
      <c r="F2" t="inlineStr">
        <is>
          <t>信息系统和敏感医疗设备的供电设备需要建立专用的接地网络。</t>
        </is>
      </c>
      <c r="G2" t="inlineStr">
        <is>
          <t>信息系统；敏感医疗设备供电设备</t>
        </is>
      </c>
      <c r="H2" t="inlineStr">
        <is>
          <t>ANNEXE 2- (CCTG) Cahier des clauses techniques générales P82~127.pdf</t>
        </is>
      </c>
      <c r="I2" t="inlineStr">
        <is>
          <t>6.1.3</t>
        </is>
      </c>
      <c r="J2" t="inlineStr">
        <is>
          <t>P82</t>
        </is>
      </c>
      <c r="K2" t="inlineStr">
        <is>
          <t>已明确</t>
        </is>
      </c>
      <c r="L2" t="inlineStr">
        <is>
          <t>原件「ANNEXE 2- (CCTG) Cahier des clauses techniques générales P82~127.pdf」无法提取文本，已用可读件「廷杜夫240床机电CCTG翻译-中法对照 10.01.pdf」抽取；来源文件仍记原件名</t>
        </is>
      </c>
    </row>
    <row r="3">
      <c r="A3" t="inlineStr">
        <is>
          <t>K06-002</t>
        </is>
      </c>
      <c r="B3" t="inlineStr">
        <is>
          <t>K06 专业系统范围</t>
        </is>
      </c>
      <c r="C3" t="inlineStr">
        <is>
          <t>6.2.3 病人呼叫系统</t>
        </is>
      </c>
      <c r="D3" t="inlineStr">
        <is>
          <t>覆盖范围</t>
        </is>
      </c>
      <c r="E3" t="inlineStr">
        <is>
          <t>病人呼叫系统须安装于休息室</t>
        </is>
      </c>
      <c r="F3" t="inlineStr">
        <is>
          <t>Les salles de détente</t>
        </is>
      </c>
      <c r="G3" t="inlineStr">
        <is>
          <t>—</t>
        </is>
      </c>
      <c r="H3" t="inlineStr">
        <is>
          <t>ANNEXE 2- (CCTG) Cahier des clauses techniques générales P82~127.pdf</t>
        </is>
      </c>
      <c r="I3" t="inlineStr">
        <is>
          <t>6.2.3</t>
        </is>
      </c>
      <c r="J3" t="inlineStr">
        <is>
          <t>P?</t>
        </is>
      </c>
      <c r="K3" t="inlineStr">
        <is>
          <t>已明确</t>
        </is>
      </c>
      <c r="L3" t="inlineStr">
        <is>
          <t>原件「ANNEXE 2- (CCTG) Cahier des clauses techniques générales P82~127.pdf」无法提取文本，已用可读件「廷杜夫240床机电CCTG翻译-中法对照 10.01.pdf」抽取；来源文件仍记原件名</t>
        </is>
      </c>
    </row>
    <row r="4">
      <c r="A4" t="inlineStr">
        <is>
          <t>K06-003</t>
        </is>
      </c>
      <c r="B4" t="inlineStr">
        <is>
          <t>K06 专业系统范围</t>
        </is>
      </c>
      <c r="C4" t="inlineStr">
        <is>
          <t>6.2.3 病人呼叫系统</t>
        </is>
      </c>
      <c r="D4" t="inlineStr">
        <is>
          <t>覆盖范围</t>
        </is>
      </c>
      <c r="E4" t="inlineStr">
        <is>
          <t>病人呼叫系统须安装于办公室</t>
        </is>
      </c>
      <c r="F4" t="inlineStr">
        <is>
          <t>Les offices</t>
        </is>
      </c>
      <c r="G4" t="inlineStr">
        <is>
          <t>—</t>
        </is>
      </c>
      <c r="H4" t="inlineStr">
        <is>
          <t>ANNEXE 2- (CCTG) Cahier des clauses techniques générales P82~127.pdf</t>
        </is>
      </c>
      <c r="I4" t="inlineStr">
        <is>
          <t>6.2.3</t>
        </is>
      </c>
      <c r="J4" t="inlineStr">
        <is>
          <t>P?</t>
        </is>
      </c>
      <c r="K4" t="inlineStr">
        <is>
          <t>已明确</t>
        </is>
      </c>
      <c r="L4" t="inlineStr">
        <is>
          <t>原件「ANNEXE 2- (CCTG) Cahier des clauses techniques générales P82~127.pdf」无法提取文本，已用可读件「廷杜夫240床机电CCTG翻译-中法对照 10.01.pdf」抽取；来源文件仍记原件名</t>
        </is>
      </c>
    </row>
    <row r="5">
      <c r="A5" t="inlineStr">
        <is>
          <t>K06-004</t>
        </is>
      </c>
      <c r="B5" t="inlineStr">
        <is>
          <t>K06 专业系统范围</t>
        </is>
      </c>
      <c r="C5" t="inlineStr">
        <is>
          <t>6.2.3 病人呼叫系统</t>
        </is>
      </c>
      <c r="D5" t="inlineStr">
        <is>
          <t>覆盖范围</t>
        </is>
      </c>
      <c r="E5" t="inlineStr">
        <is>
          <t>病人呼叫系统须安装于卧床病患等候区域</t>
        </is>
      </c>
      <c r="F5" t="inlineStr">
        <is>
          <t>les zones attentes malades couchés</t>
        </is>
      </c>
      <c r="G5" t="inlineStr">
        <is>
          <t>—</t>
        </is>
      </c>
      <c r="H5" t="inlineStr">
        <is>
          <t>ANNEXE 2- (CCTG) Cahier des clauses techniques générales P82~127.pdf</t>
        </is>
      </c>
      <c r="I5" t="inlineStr">
        <is>
          <t>6.2.3</t>
        </is>
      </c>
      <c r="J5" t="inlineStr">
        <is>
          <t>P?</t>
        </is>
      </c>
      <c r="K5" t="inlineStr">
        <is>
          <t>已明确</t>
        </is>
      </c>
      <c r="L5" t="inlineStr">
        <is>
          <t>原件「ANNEXE 2- (CCTG) Cahier des clauses techniques générales P82~127.pdf」无法提取文本，已用可读件「廷杜夫240床机电CCTG翻译-中法对照 10.01.pdf」抽取；来源文件仍记原件名</t>
        </is>
      </c>
    </row>
    <row r="6">
      <c r="A6" t="inlineStr">
        <is>
          <t>K06-005</t>
        </is>
      </c>
      <c r="B6" t="inlineStr">
        <is>
          <t>K06 专业系统范围</t>
        </is>
      </c>
      <c r="C6" t="inlineStr">
        <is>
          <t>6.2.3 病人呼叫系统</t>
        </is>
      </c>
      <c r="D6" t="inlineStr">
        <is>
          <t>覆盖范围</t>
        </is>
      </c>
      <c r="E6" t="inlineStr">
        <is>
          <t>病人呼叫系统须安装于每间病房及配套淋浴间（仅含淋浴设施）</t>
        </is>
      </c>
      <c r="F6" t="inlineStr">
        <is>
          <t>Chaque chambre et salle d’eau associée</t>
        </is>
      </c>
      <c r="G6" t="inlineStr">
        <is>
          <t>—</t>
        </is>
      </c>
      <c r="H6" t="inlineStr">
        <is>
          <t>ANNEXE 2- (CCTG) Cahier des clauses techniques générales P82~127.pdf</t>
        </is>
      </c>
      <c r="I6" t="inlineStr">
        <is>
          <t>6.2.3</t>
        </is>
      </c>
      <c r="J6" t="inlineStr">
        <is>
          <t>P?</t>
        </is>
      </c>
      <c r="K6" t="inlineStr">
        <is>
          <t>已明确</t>
        </is>
      </c>
      <c r="L6" t="inlineStr">
        <is>
          <t>原件「ANNEXE 2- (CCTG) Cahier des clauses techniques générales P82~127.pdf」无法提取文本，已用可读件「廷杜夫240床机电CCTG翻译-中法对照 10.01.pdf」抽取；来源文件仍记原件名</t>
        </is>
      </c>
    </row>
    <row r="7">
      <c r="A7" t="inlineStr">
        <is>
          <t>K06-006</t>
        </is>
      </c>
      <c r="B7" t="inlineStr">
        <is>
          <t>K06 专业系统范围</t>
        </is>
      </c>
      <c r="C7" t="inlineStr">
        <is>
          <t>6.2.3 病人呼叫系统</t>
        </is>
      </c>
      <c r="D7" t="inlineStr">
        <is>
          <t>覆盖范围</t>
        </is>
      </c>
      <c r="E7" t="inlineStr">
        <is>
          <t>病人呼叫系统须安装于浴室（带浴缸）和独立卫生间</t>
        </is>
      </c>
      <c r="F7" t="inlineStr">
        <is>
          <t>Les salles de bain et les sanitaires isolés</t>
        </is>
      </c>
      <c r="G7" t="inlineStr">
        <is>
          <t>—</t>
        </is>
      </c>
      <c r="H7" t="inlineStr">
        <is>
          <t>ANNEXE 2- (CCTG) Cahier des clauses techniques générales P82~127.pdf</t>
        </is>
      </c>
      <c r="I7" t="inlineStr">
        <is>
          <t>6.2.3</t>
        </is>
      </c>
      <c r="J7" t="inlineStr">
        <is>
          <t>P?</t>
        </is>
      </c>
      <c r="K7" t="inlineStr">
        <is>
          <t>已明确</t>
        </is>
      </c>
      <c r="L7" t="inlineStr">
        <is>
          <t>原件「ANNEXE 2- (CCTG) Cahier des clauses techniques générales P82~127.pdf」无法提取文本，已用可读件「廷杜夫240床机电CCTG翻译-中法对照 10.01.pdf」抽取；来源文件仍记原件名</t>
        </is>
      </c>
    </row>
    <row r="8">
      <c r="A8" t="inlineStr">
        <is>
          <t>K06-007</t>
        </is>
      </c>
      <c r="B8" t="inlineStr">
        <is>
          <t>K06 专业系统范围</t>
        </is>
      </c>
      <c r="C8" t="inlineStr">
        <is>
          <t>6.2.3 病人呼叫系统</t>
        </is>
      </c>
      <c r="D8" t="inlineStr">
        <is>
          <t>覆盖范围</t>
        </is>
      </c>
      <c r="E8" t="inlineStr">
        <is>
          <t>病人呼叫系统须安装于诊疗室</t>
        </is>
      </c>
      <c r="F8" t="inlineStr">
        <is>
          <t>Les salles de soins</t>
        </is>
      </c>
      <c r="G8" t="inlineStr">
        <is>
          <t>—</t>
        </is>
      </c>
      <c r="H8" t="inlineStr">
        <is>
          <t>ANNEXE 2- (CCTG) Cahier des clauses techniques générales P82~127.pdf</t>
        </is>
      </c>
      <c r="I8" t="inlineStr">
        <is>
          <t>6.2.3</t>
        </is>
      </c>
      <c r="J8" t="inlineStr">
        <is>
          <t>P?</t>
        </is>
      </c>
      <c r="K8" t="inlineStr">
        <is>
          <t>已明确</t>
        </is>
      </c>
      <c r="L8" t="inlineStr">
        <is>
          <t>原件「ANNEXE 2- (CCTG) Cahier des clauses techniques générales P82~127.pdf」无法提取文本，已用可读件「廷杜夫240床机电CCTG翻译-中法对照 10.01.pdf」抽取；来源文件仍记原件名</t>
        </is>
      </c>
    </row>
    <row r="9">
      <c r="A9" t="inlineStr">
        <is>
          <t>K06-008</t>
        </is>
      </c>
      <c r="B9" t="inlineStr">
        <is>
          <t>K06 专业系统范围</t>
        </is>
      </c>
      <c r="C9" t="inlineStr">
        <is>
          <t>6.2.4 无线移动电话</t>
        </is>
      </c>
      <c r="D9" t="inlineStr">
        <is>
          <t>覆盖范围</t>
        </is>
      </c>
      <c r="E9" t="inlineStr">
        <is>
          <t>无线移动电话系统覆盖范围必须包括现场所有场所</t>
        </is>
      </c>
      <c r="F9" t="inlineStr">
        <is>
          <t>La couverture devra être opérationnelle pour l’ensemble des locaux du site</t>
        </is>
      </c>
      <c r="G9" t="inlineStr">
        <is>
          <t>—</t>
        </is>
      </c>
      <c r="H9" t="inlineStr">
        <is>
          <t>ANNEXE 2- (CCTG) Cahier des clauses techniques générales P82~127.pdf</t>
        </is>
      </c>
      <c r="I9" t="inlineStr">
        <is>
          <t>6.2.4</t>
        </is>
      </c>
      <c r="J9" t="inlineStr">
        <is>
          <t>P?</t>
        </is>
      </c>
      <c r="K9" t="inlineStr">
        <is>
          <t>已明确</t>
        </is>
      </c>
      <c r="L9" t="inlineStr">
        <is>
          <t>原件「ANNEXE 2- (CCTG) Cahier des clauses techniques générales P82~127.pdf」无法提取文本，已用可读件「廷杜夫240床机电CCTG翻译-中法对照 10.01.pdf」抽取；来源文件仍记原件名</t>
        </is>
      </c>
    </row>
    <row r="10">
      <c r="A10" t="inlineStr">
        <is>
          <t>K06-009</t>
        </is>
      </c>
      <c r="B10" t="inlineStr">
        <is>
          <t>K06 专业系统范围</t>
        </is>
      </c>
      <c r="C10" t="inlineStr">
        <is>
          <t>6.2.4 无线移动电话</t>
        </is>
      </c>
      <c r="D10" t="inlineStr">
        <is>
          <t>覆盖范围</t>
        </is>
      </c>
      <c r="E10" t="inlineStr">
        <is>
          <t>无线移动电话系统覆盖范围必须延伸至建筑物周围</t>
        </is>
      </c>
      <c r="F10" t="inlineStr">
        <is>
          <t>être étendue aux abords des bâtiments</t>
        </is>
      </c>
      <c r="G10" t="inlineStr">
        <is>
          <t>—</t>
        </is>
      </c>
      <c r="H10" t="inlineStr">
        <is>
          <t>ANNEXE 2- (CCTG) Cahier des clauses techniques générales P82~127.pdf</t>
        </is>
      </c>
      <c r="I10" t="inlineStr">
        <is>
          <t>6.2.4</t>
        </is>
      </c>
      <c r="J10" t="inlineStr">
        <is>
          <t>P?</t>
        </is>
      </c>
      <c r="K10" t="inlineStr">
        <is>
          <t>已明确</t>
        </is>
      </c>
      <c r="L10" t="inlineStr">
        <is>
          <t>原件「ANNEXE 2- (CCTG) Cahier des clauses techniques générales P82~127.pdf」无法提取文本，已用可读件「廷杜夫240床机电CCTG翻译-中法对照 10.01.pdf」抽取；来源文件仍记原件名</t>
        </is>
      </c>
    </row>
    <row r="11">
      <c r="A11" t="inlineStr">
        <is>
          <t>K06-010</t>
        </is>
      </c>
      <c r="B11" t="inlineStr">
        <is>
          <t>K06 专业系统范围</t>
        </is>
      </c>
      <c r="C11" t="inlineStr">
        <is>
          <t>供电系统</t>
        </is>
      </c>
      <c r="D11" t="inlineStr">
        <is>
          <t>UPS供电网络划分</t>
        </is>
      </c>
      <c r="E11" t="inlineStr">
        <is>
          <t>UPS供电网络类型及用途</t>
        </is>
      </c>
      <c r="F11" t="inlineStr">
        <is>
          <t>配置两个高质量无间断供电网络，分别来自两个不同电源：专用于信息设备的网络、专用于医疗设备的网络</t>
        </is>
      </c>
      <c r="G11" t="inlineStr">
        <is>
          <t>2个独立网络</t>
        </is>
      </c>
      <c r="H11" t="inlineStr">
        <is>
          <t>ANNEXE 2- (CCTG) Cahier des clauses techniques générales P82~127.pdf</t>
        </is>
      </c>
      <c r="I11" t="inlineStr">
        <is>
          <t>6.1.9</t>
        </is>
      </c>
      <c r="J11" t="inlineStr">
        <is>
          <t>P82</t>
        </is>
      </c>
      <c r="K11" t="inlineStr">
        <is>
          <t>已明确</t>
        </is>
      </c>
      <c r="L11" t="inlineStr">
        <is>
          <t>原件「ANNEXE 2- (CCTG) Cahier des clauses techniques générales P82~127.pdf」无法提取文本，已用可读件「廷杜夫240床机电CCTG翻译-中法对照 10.01.pdf」抽取；来源文件仍记原件名</t>
        </is>
      </c>
    </row>
    <row r="12">
      <c r="A12" t="inlineStr">
        <is>
          <t>K06-011</t>
        </is>
      </c>
      <c r="B12" t="inlineStr">
        <is>
          <t>K06 专业系统范围</t>
        </is>
      </c>
      <c r="C12" t="inlineStr">
        <is>
          <t>弱电系统</t>
        </is>
      </c>
      <c r="D12" t="inlineStr">
        <is>
          <t>VDI网络带宽要求</t>
        </is>
      </c>
      <c r="E12" t="inlineStr">
        <is>
          <t>VDI网络最小以太网速率</t>
        </is>
      </c>
      <c r="F12" t="inlineStr">
        <is>
          <t>VDI网络按规定为最小流量10千兆位的以太网。</t>
        </is>
      </c>
      <c r="G12" t="inlineStr">
        <is>
          <t>10 Gbps</t>
        </is>
      </c>
      <c r="H12" t="inlineStr">
        <is>
          <t>ANNEXE 2- (CCTG) Cahier des clauses techniques générales P82~127.pdf</t>
        </is>
      </c>
      <c r="I12" t="inlineStr">
        <is>
          <t>6.2.2 Réseau VDI</t>
        </is>
      </c>
      <c r="J12" t="inlineStr">
        <is>
          <t>P94</t>
        </is>
      </c>
      <c r="K12" t="inlineStr">
        <is>
          <t>已明确</t>
        </is>
      </c>
      <c r="L12" t="inlineStr">
        <is>
          <t>原件「ANNEXE 2- (CCTG) Cahier des clauses techniques générales P82~127.pdf」无法提取文本，已用可读件「廷杜夫240床机电CCTG翻译-中法对照 10.01.pdf」抽取；来源文件仍记原件名</t>
        </is>
      </c>
    </row>
    <row r="13">
      <c r="A13" t="inlineStr">
        <is>
          <t>K06-012</t>
        </is>
      </c>
      <c r="B13" t="inlineStr">
        <is>
          <t>K06 专业系统范围</t>
        </is>
      </c>
      <c r="C13" t="inlineStr">
        <is>
          <t>手术室供电</t>
        </is>
      </c>
      <c r="D13" t="inlineStr">
        <is>
          <t>手术室末端供电制式</t>
        </is>
      </c>
      <c r="E13" t="inlineStr">
        <is>
          <t>手术室末端配电接地系统类型</t>
        </is>
      </c>
      <c r="F13" t="inlineStr">
        <is>
          <t>从手术室配电箱出发，向各手术室采用医疗IT系统供电</t>
        </is>
      </c>
      <c r="G13" t="inlineStr">
        <is>
          <t>IT系统（医疗隔离接地）</t>
        </is>
      </c>
      <c r="H13" t="inlineStr">
        <is>
          <t>ANNEXE 2- (CCTG) Cahier des clauses techniques générales P82~127.pdf</t>
        </is>
      </c>
      <c r="I13" t="inlineStr">
        <is>
          <t>6.1.10</t>
        </is>
      </c>
      <c r="J13" t="inlineStr">
        <is>
          <t>P83</t>
        </is>
      </c>
      <c r="K13" t="inlineStr">
        <is>
          <t>已明确</t>
        </is>
      </c>
      <c r="L13" t="inlineStr">
        <is>
          <t>原件「ANNEXE 2- (CCTG) Cahier des clauses techniques générales P82~127.pdf」无法提取文本，已用可读件「廷杜夫240床机电CCTG翻译-中法对照 10.01.pdf」抽取；来源文件仍记原件名</t>
        </is>
      </c>
    </row>
    <row r="14">
      <c r="A14" t="inlineStr">
        <is>
          <t>K06-013</t>
        </is>
      </c>
      <c r="B14" t="inlineStr">
        <is>
          <t>K06 专业系统范围</t>
        </is>
      </c>
      <c r="C14" t="inlineStr">
        <is>
          <t>手术室供电</t>
        </is>
      </c>
      <c r="D14" t="inlineStr">
        <is>
          <t>手术室配电箱供电方式</t>
        </is>
      </c>
      <c r="E14" t="inlineStr">
        <is>
          <t>手术室配电箱电源来源</t>
        </is>
      </c>
      <c r="F14" t="inlineStr">
        <is>
          <t>每个手术室配电箱由低压/低压（BT/BT）变压器单独供电</t>
        </is>
      </c>
      <c r="G14" t="inlineStr">
        <is>
          <t>BT/BT变压器</t>
        </is>
      </c>
      <c r="H14" t="inlineStr">
        <is>
          <t>ANNEXE 2- (CCTG) Cahier des clauses techniques générales P82~127.pdf</t>
        </is>
      </c>
      <c r="I14" t="inlineStr">
        <is>
          <t>6.1.10</t>
        </is>
      </c>
      <c r="J14" t="inlineStr">
        <is>
          <t>P83</t>
        </is>
      </c>
      <c r="K14" t="inlineStr">
        <is>
          <t>已明确</t>
        </is>
      </c>
      <c r="L14" t="inlineStr">
        <is>
          <t>原件「ANNEXE 2- (CCTG) Cahier des clauses techniques générales P82~127.pdf」无法提取文本，已用可读件「廷杜夫240床机电CCTG翻译-中法对照 10.01.pdf」抽取；来源文件仍记原件名</t>
        </is>
      </c>
    </row>
    <row r="15">
      <c r="A15" t="inlineStr">
        <is>
          <t>K06-014</t>
        </is>
      </c>
      <c r="B15" t="inlineStr">
        <is>
          <t>K06 专业系统范围</t>
        </is>
      </c>
      <c r="C15" t="inlineStr">
        <is>
          <t>插座供电电路</t>
        </is>
      </c>
      <c r="D15" t="inlineStr">
        <is>
          <t>敏感电路保护配置（特殊区域）</t>
        </is>
      </c>
      <c r="E15" t="inlineStr">
        <is>
          <t>手术室等技术横梁插座保护配置标准</t>
        </is>
      </c>
      <c r="F15" t="inlineStr">
        <is>
          <t>位于手术室、恢复室、中级护理室等技术横梁上的插座，采用双极+30mA差动电流保护器（DDR type SI），每2个插座配1台</t>
        </is>
      </c>
      <c r="G15" t="inlineStr">
        <is>
          <t>1台/2个插座；30mA；DDR type SI</t>
        </is>
      </c>
      <c r="H15" t="inlineStr">
        <is>
          <t>ANNEXE 2- (CCTG) Cahier des clauses techniques générales P82~127.pdf</t>
        </is>
      </c>
      <c r="I15" t="inlineStr">
        <is>
          <t>6.1.10</t>
        </is>
      </c>
      <c r="J15" t="inlineStr">
        <is>
          <t>P83</t>
        </is>
      </c>
      <c r="K15" t="inlineStr">
        <is>
          <t>已明确</t>
        </is>
      </c>
      <c r="L15" t="inlineStr">
        <is>
          <t>原件「ANNEXE 2- (CCTG) Cahier des clauses techniques générales P82~127.pdf」无法提取文本，已用可读件「廷杜夫240床机电CCTG翻译-中法对照 10.01.pdf」抽取；来源文件仍记原件名</t>
        </is>
      </c>
    </row>
    <row r="16">
      <c r="A16" t="inlineStr">
        <is>
          <t>K06-015</t>
        </is>
      </c>
      <c r="B16" t="inlineStr">
        <is>
          <t>K06 专业系统范围</t>
        </is>
      </c>
      <c r="C16" t="inlineStr">
        <is>
          <t>插座供电电路</t>
        </is>
      </c>
      <c r="D16" t="inlineStr">
        <is>
          <t>敏感电路保护配置（通用）</t>
        </is>
      </c>
      <c r="E16" t="inlineStr">
        <is>
          <t>敏感电路断路器配置标准（通用）</t>
        </is>
      </c>
      <c r="F16" t="inlineStr">
        <is>
          <t>敏感电路（信息系统终端、医疗设备）采用双极+30mA差动电流保护器（DDR type SI），每4个插座配1台</t>
        </is>
      </c>
      <c r="G16" t="inlineStr">
        <is>
          <t>1台/4个插座；30mA；DDR type SI</t>
        </is>
      </c>
      <c r="H16" t="inlineStr">
        <is>
          <t>ANNEXE 2- (CCTG) Cahier des clauses techniques générales P82~127.pdf</t>
        </is>
      </c>
      <c r="I16" t="inlineStr">
        <is>
          <t>6.1.10</t>
        </is>
      </c>
      <c r="J16" t="inlineStr">
        <is>
          <t>P83</t>
        </is>
      </c>
      <c r="K16" t="inlineStr">
        <is>
          <t>已明确</t>
        </is>
      </c>
      <c r="L16" t="inlineStr">
        <is>
          <t>原件「ANNEXE 2- (CCTG) Cahier des clauses techniques générales P82~127.pdf」无法提取文本，已用可读件「廷杜夫240床机电CCTG翻译-中法对照 10.01.pdf」抽取；来源文件仍记原件名</t>
        </is>
      </c>
    </row>
    <row r="17">
      <c r="A17" t="inlineStr">
        <is>
          <t>K06-016</t>
        </is>
      </c>
      <c r="B17" t="inlineStr">
        <is>
          <t>K06 专业系统范围</t>
        </is>
      </c>
      <c r="C17" t="inlineStr">
        <is>
          <t>插座供电电路</t>
        </is>
      </c>
      <c r="D17" t="inlineStr">
        <is>
          <t>通用电路保护配置</t>
        </is>
      </c>
      <c r="E17" t="inlineStr">
        <is>
          <t>通用电路断路器配置标准</t>
        </is>
      </c>
      <c r="F17" t="inlineStr">
        <is>
          <t>通用电路采用双极+30mA剩余电流保护器（DR），约每8个插座配1台</t>
        </is>
      </c>
      <c r="G17" t="inlineStr">
        <is>
          <t>≈1台/8个插座；30mA；DR</t>
        </is>
      </c>
      <c r="H17" t="inlineStr">
        <is>
          <t>ANNEXE 2- (CCTG) Cahier des clauses techniques générales P82~127.pdf</t>
        </is>
      </c>
      <c r="I17" t="inlineStr">
        <is>
          <t>6.1.10</t>
        </is>
      </c>
      <c r="J17" t="inlineStr">
        <is>
          <t>P83</t>
        </is>
      </c>
      <c r="K17" t="inlineStr">
        <is>
          <t>已明确</t>
        </is>
      </c>
      <c r="L17" t="inlineStr">
        <is>
          <t>原件「ANNEXE 2- (CCTG) Cahier des clauses techniques générales P82~127.pdf」无法提取文本，已用可读件「廷杜夫240床机电CCTG翻译-中法对照 10.01.pdf」抽取；来源文件仍记原件名</t>
        </is>
      </c>
    </row>
    <row r="18">
      <c r="A18" t="inlineStr">
        <is>
          <t>K06-017</t>
        </is>
      </c>
      <c r="B18" t="inlineStr">
        <is>
          <t>K06 专业系统范围</t>
        </is>
      </c>
      <c r="C18" t="inlineStr">
        <is>
          <t>楼宇自控系统（GTB）</t>
        </is>
      </c>
      <c r="D18" t="inlineStr">
        <is>
          <t>接入系统范围</t>
        </is>
      </c>
      <c r="E18" t="inlineStr">
        <is>
          <t>GTB须集成电力系统（强电、弱电）及暖通空调与通风系统</t>
        </is>
      </c>
      <c r="F18" t="inlineStr">
        <is>
          <t>Les lots électricité courant forts courants faibles et chauffage et ventilation climatisation seront reliés par un système commun à « l’intelligence répartie ».</t>
        </is>
      </c>
      <c r="G18" t="inlineStr">
        <is>
          <t>—</t>
        </is>
      </c>
      <c r="H18" t="inlineStr">
        <is>
          <t>ANNEXE 2- (CCTG) Cahier des clauses techniques générales P82~127.pdf</t>
        </is>
      </c>
      <c r="I18" t="inlineStr">
        <is>
          <t>6.2.6</t>
        </is>
      </c>
      <c r="J18" t="inlineStr">
        <is>
          <t>P?</t>
        </is>
      </c>
      <c r="K18" t="inlineStr">
        <is>
          <t>已明确</t>
        </is>
      </c>
      <c r="L18" t="inlineStr">
        <is>
          <t>原件「ANNEXE 2- (CCTG) Cahier des clauses techniques générales P82~127.pdf」无法提取文本，已用可读件「廷杜夫240床机电CCTG翻译-中法对照 10.01.pdf」抽取；来源文件仍记原件名</t>
        </is>
      </c>
    </row>
    <row r="19">
      <c r="A19" t="inlineStr">
        <is>
          <t>K06-018</t>
        </is>
      </c>
      <c r="B19" t="inlineStr">
        <is>
          <t>K06 专业系统范围</t>
        </is>
      </c>
      <c r="C19" t="inlineStr">
        <is>
          <t>照明系统</t>
        </is>
      </c>
      <c r="D19" t="inlineStr">
        <is>
          <t>能效优先灯具类型</t>
        </is>
      </c>
      <c r="E19" t="inlineStr">
        <is>
          <t>低能耗灯具优先选用范围</t>
        </is>
      </c>
      <c r="F19" t="inlineStr">
        <is>
          <t>要优先选择低能耗灯具（如T5荧光灯、LED灯）。</t>
        </is>
      </c>
      <c r="G19" t="inlineStr">
        <is>
          <t>T5荧光灯、LED灯</t>
        </is>
      </c>
      <c r="H19" t="inlineStr">
        <is>
          <t>ANNEXE 2- (CCTG) Cahier des clauses techniques générales P82~127.pdf</t>
        </is>
      </c>
      <c r="I19" t="inlineStr">
        <is>
          <t>6.1 Éclairage / Lampes</t>
        </is>
      </c>
      <c r="J19" t="inlineStr">
        <is>
          <t>P82</t>
        </is>
      </c>
      <c r="K19" t="inlineStr">
        <is>
          <t>已明确</t>
        </is>
      </c>
      <c r="L19" t="inlineStr">
        <is>
          <t>原件「ANNEXE 2- (CCTG) Cahier des clauses techniques générales P82~127.pdf」无法提取文本，已用可读件「廷杜夫240床机电CCTG翻译-中法对照 10.01.pdf」抽取；来源文件仍记原件名</t>
        </is>
      </c>
    </row>
    <row r="20">
      <c r="A20" t="inlineStr">
        <is>
          <t>K06-019</t>
        </is>
      </c>
      <c r="B20" t="inlineStr">
        <is>
          <t>K06 专业系统范围</t>
        </is>
      </c>
      <c r="C20" t="inlineStr">
        <is>
          <t>照明系统</t>
        </is>
      </c>
      <c r="D20" t="inlineStr">
        <is>
          <t>外部照明</t>
        </is>
      </c>
      <c r="E20" t="inlineStr">
        <is>
          <t>便道及道路外部照明照度</t>
        </is>
      </c>
      <c r="F20" t="inlineStr">
        <is>
          <t>外部照明：25 照度 (便道、道路)</t>
        </is>
      </c>
      <c r="G20" t="inlineStr">
        <is>
          <t>25 lx</t>
        </is>
      </c>
      <c r="H20" t="inlineStr">
        <is>
          <t>ANNEXE 2- (CCTG) Cahier des clauses techniques générales P82~127.pdf</t>
        </is>
      </c>
      <c r="I20" t="inlineStr">
        <is>
          <t>6.1 Éclairage / Lampes / Éclairage extérieur</t>
        </is>
      </c>
      <c r="J20" t="inlineStr">
        <is>
          <t>P82</t>
        </is>
      </c>
      <c r="K20" t="inlineStr">
        <is>
          <t>已明确</t>
        </is>
      </c>
      <c r="L20" t="inlineStr">
        <is>
          <t>原件「ANNEXE 2- (CCTG) Cahier des clauses techniques générales P82~127.pdf」无法提取文本，已用可读件「廷杜夫240床机电CCTG翻译-中法对照 10.01.pdf」抽取；来源文件仍记原件名</t>
        </is>
      </c>
    </row>
    <row r="21">
      <c r="A21" t="inlineStr">
        <is>
          <t>K06-020</t>
        </is>
      </c>
      <c r="B21" t="inlineStr">
        <is>
          <t>K06 专业系统范围</t>
        </is>
      </c>
      <c r="C21" t="inlineStr">
        <is>
          <t>照明系统</t>
        </is>
      </c>
      <c r="D21" t="inlineStr">
        <is>
          <t>照度标准分级</t>
        </is>
      </c>
      <c r="E21" t="inlineStr">
        <is>
          <t>文书处理及诊疗区域照度要求</t>
        </is>
      </c>
      <c r="F21" t="inlineStr">
        <is>
          <t>进行文件编写和查阅活动或者检查和治疗病人的场所或岗位（例如诊疗室）：300 到 400 照度</t>
        </is>
      </c>
      <c r="G21" t="inlineStr">
        <is>
          <t>300–400 lx</t>
        </is>
      </c>
      <c r="H21" t="inlineStr">
        <is>
          <t>ANNEXE 2- (CCTG) Cahier des clauses techniques générales P82~127.pdf</t>
        </is>
      </c>
      <c r="I21" t="inlineStr">
        <is>
          <t>6.1 Éclairage / Lampes / Activités fonctionnelles</t>
        </is>
      </c>
      <c r="J21" t="inlineStr">
        <is>
          <t>P82</t>
        </is>
      </c>
      <c r="K21" t="inlineStr">
        <is>
          <t>已明确</t>
        </is>
      </c>
      <c r="L21" t="inlineStr">
        <is>
          <t>原件「ANNEXE 2- (CCTG) Cahier des clauses techniques générales P82~127.pdf」无法提取文本，已用可读件「廷杜夫240床机电CCTG翻译-中法对照 10.01.pdf」抽取；来源文件仍记原件名</t>
        </is>
      </c>
    </row>
    <row r="22">
      <c r="A22" t="inlineStr">
        <is>
          <t>K06-021</t>
        </is>
      </c>
      <c r="B22" t="inlineStr">
        <is>
          <t>K06 专业系统范围</t>
        </is>
      </c>
      <c r="C22" t="inlineStr">
        <is>
          <t>照明系统</t>
        </is>
      </c>
      <c r="D22" t="inlineStr">
        <is>
          <t>照度标准分级</t>
        </is>
      </c>
      <c r="E22" t="inlineStr">
        <is>
          <t>通行等待区域照度要求</t>
        </is>
      </c>
      <c r="F22" t="inlineStr">
        <is>
          <t>人们通行、等待或偶尔进入使用的场所（例如走廊，卫生间）：150 照度</t>
        </is>
      </c>
      <c r="G22" t="inlineStr">
        <is>
          <t>150 lx</t>
        </is>
      </c>
      <c r="H22" t="inlineStr">
        <is>
          <t>ANNEXE 2- (CCTG) Cahier des clauses techniques générales P82~127.pdf</t>
        </is>
      </c>
      <c r="I22" t="inlineStr">
        <is>
          <t>6.1 Éclairage / Lampes / Activités fonctionnelles</t>
        </is>
      </c>
      <c r="J22" t="inlineStr">
        <is>
          <t>P82</t>
        </is>
      </c>
      <c r="K22" t="inlineStr">
        <is>
          <t>已明确</t>
        </is>
      </c>
      <c r="L22" t="inlineStr">
        <is>
          <t>原件「ANNEXE 2- (CCTG) Cahier des clauses techniques générales P82~127.pdf」无法提取文本，已用可读件「廷杜夫240床机电CCTG翻译-中法对照 10.01.pdf」抽取；来源文件仍记原件名</t>
        </is>
      </c>
    </row>
    <row r="23">
      <c r="A23" t="inlineStr">
        <is>
          <t>K06-022</t>
        </is>
      </c>
      <c r="B23" t="inlineStr">
        <is>
          <t>K06 专业系统范围</t>
        </is>
      </c>
      <c r="C23" t="inlineStr">
        <is>
          <t>照明系统</t>
        </is>
      </c>
      <c r="D23" t="inlineStr">
        <is>
          <t>色温与显色性要求</t>
        </is>
      </c>
      <c r="E23" t="inlineStr">
        <is>
          <t>通道及办公区荧光灯光源色温</t>
        </is>
      </c>
      <c r="F23" t="inlineStr">
        <is>
          <t>在通道和办公区域，荧光灯的色温为4000K。</t>
        </is>
      </c>
      <c r="G23" t="inlineStr">
        <is>
          <t>4000°K</t>
        </is>
      </c>
      <c r="H23" t="inlineStr">
        <is>
          <t>ANNEXE 2- (CCTG) Cahier des clauses techniques générales P82~127.pdf</t>
        </is>
      </c>
      <c r="I23" t="inlineStr">
        <is>
          <t>6.1 Éclairage / Lampes</t>
        </is>
      </c>
      <c r="J23" t="inlineStr">
        <is>
          <t>P82</t>
        </is>
      </c>
      <c r="K23" t="inlineStr">
        <is>
          <t>已明确</t>
        </is>
      </c>
      <c r="L23" t="inlineStr">
        <is>
          <t>原件「ANNEXE 2- (CCTG) Cahier des clauses techniques générales P82~127.pdf」无法提取文本，已用可读件「廷杜夫240床机电CCTG翻译-中法对照 10.01.pdf」抽取；来源文件仍记原件名</t>
        </is>
      </c>
    </row>
    <row r="24">
      <c r="A24" t="inlineStr">
        <is>
          <t>K06-023</t>
        </is>
      </c>
      <c r="B24" t="inlineStr">
        <is>
          <t>K06 专业系统范围</t>
        </is>
      </c>
      <c r="C24" t="inlineStr">
        <is>
          <t>照明系统</t>
        </is>
      </c>
      <c r="D24" t="inlineStr">
        <is>
          <t>色温与显色性要求</t>
        </is>
      </c>
      <c r="E24" t="inlineStr">
        <is>
          <t>通道及办公区荧光灯显色指数下限</t>
        </is>
      </c>
      <c r="F24" t="inlineStr">
        <is>
          <t>在通道和办公区域，荧光灯……显色指数要大于等于85。</t>
        </is>
      </c>
      <c r="G24" t="inlineStr">
        <is>
          <t>≥85</t>
        </is>
      </c>
      <c r="H24" t="inlineStr">
        <is>
          <t>ANNEXE 2- (CCTG) Cahier des clauses techniques générales P82~127.pdf</t>
        </is>
      </c>
      <c r="I24" t="inlineStr">
        <is>
          <t>6.1 Éclairage / Lampes</t>
        </is>
      </c>
      <c r="J24" t="inlineStr">
        <is>
          <t>P82</t>
        </is>
      </c>
      <c r="K24" t="inlineStr">
        <is>
          <t>已明确</t>
        </is>
      </c>
      <c r="L24" t="inlineStr">
        <is>
          <t>原件「ANNEXE 2- (CCTG) Cahier des clauses techniques générales P82~127.pdf」无法提取文本，已用可读件「廷杜夫240床机电CCTG翻译-中法对照 10.01.pdf」抽取；来源文件仍记原件名</t>
        </is>
      </c>
    </row>
    <row r="25">
      <c r="A25" t="inlineStr">
        <is>
          <t>K06-024</t>
        </is>
      </c>
      <c r="B25" t="inlineStr">
        <is>
          <t>K06 专业系统范围</t>
        </is>
      </c>
      <c r="C25" t="inlineStr">
        <is>
          <t>照明系统</t>
        </is>
      </c>
      <c r="D25" t="inlineStr">
        <is>
          <t>照度标准分级</t>
        </is>
      </c>
      <c r="E25" t="inlineStr">
        <is>
          <t>非持续专注活动区域照度要求</t>
        </is>
      </c>
      <c r="F25" t="inlineStr">
        <is>
          <t>开展不需要持续注意的活动的场所或岗位（例如食品工作间）：200 照度</t>
        </is>
      </c>
      <c r="G25" t="inlineStr">
        <is>
          <t>200 lx</t>
        </is>
      </c>
      <c r="H25" t="inlineStr">
        <is>
          <t>ANNEXE 2- (CCTG) Cahier des clauses techniques générales P82~127.pdf</t>
        </is>
      </c>
      <c r="I25" t="inlineStr">
        <is>
          <t>6.1 Éclairage / Lampes / Activités fonctionnelles</t>
        </is>
      </c>
      <c r="J25" t="inlineStr">
        <is>
          <t>P82</t>
        </is>
      </c>
      <c r="K25" t="inlineStr">
        <is>
          <t>已明确</t>
        </is>
      </c>
      <c r="L25" t="inlineStr">
        <is>
          <t>原件「ANNEXE 2- (CCTG) Cahier des clauses techniques générales P82~127.pdf」无法提取文本，已用可读件「廷杜夫240床机电CCTG翻译-中法对照 10.01.pdf」抽取；来源文件仍记原件名</t>
        </is>
      </c>
    </row>
    <row r="26">
      <c r="A26" t="inlineStr">
        <is>
          <t>K06-025</t>
        </is>
      </c>
      <c r="B26" t="inlineStr">
        <is>
          <t>K06 专业系统范围</t>
        </is>
      </c>
      <c r="C26" t="inlineStr">
        <is>
          <t>照明系统</t>
        </is>
      </c>
      <c r="D26" t="inlineStr">
        <is>
          <t>照度标准分级</t>
        </is>
      </c>
      <c r="E26" t="inlineStr">
        <is>
          <t>高精度辨识活动区域照度要求</t>
        </is>
      </c>
      <c r="F26" t="inlineStr">
        <is>
          <t>需要清晰辨别标志、图纸、图表、刻度、斑点等的活动区域（例如实验室）：500 照度</t>
        </is>
      </c>
      <c r="G26" t="inlineStr">
        <is>
          <t>500 lx</t>
        </is>
      </c>
      <c r="H26" t="inlineStr">
        <is>
          <t>ANNEXE 2- (CCTG) Cahier des clauses techniques générales P82~127.pdf</t>
        </is>
      </c>
      <c r="I26" t="inlineStr">
        <is>
          <t>6.1 Éclairage / Lampes / Activités fonctionnelles</t>
        </is>
      </c>
      <c r="J26" t="inlineStr">
        <is>
          <t>P82</t>
        </is>
      </c>
      <c r="K26" t="inlineStr">
        <is>
          <t>已明确</t>
        </is>
      </c>
      <c r="L26" t="inlineStr">
        <is>
          <t>原件「ANNEXE 2- (CCTG) Cahier des clauses techniques générales P82~127.pdf」无法提取文本，已用可读件「廷杜夫240床机电CCTG翻译-中法对照 10.01.pdf」抽取；来源文件仍记原件名</t>
        </is>
      </c>
    </row>
    <row r="27">
      <c r="A27" t="inlineStr">
        <is>
          <t>K08-001</t>
        </is>
      </c>
      <c r="B27" t="inlineStr">
        <is>
          <t>K08 标准与规范</t>
        </is>
      </c>
      <c r="C27" t="inlineStr">
        <is>
          <t>6. Consignes pour la conception et la réalisation des installations techniques de l’hôpital</t>
        </is>
      </c>
      <c r="D27" t="inlineStr">
        <is>
          <t>6.1.4 Schéma des liaisons à la terre</t>
        </is>
      </c>
      <c r="E27" t="inlineStr">
        <is>
          <t>低压配电总柜上游接地系统标准依据</t>
        </is>
      </c>
      <c r="F27" t="inlineStr">
        <is>
          <t>低压配电总柜上游，采用TNS接地系统。</t>
        </is>
      </c>
      <c r="G27" t="inlineStr">
        <is>
          <t>TNS系统</t>
        </is>
      </c>
      <c r="H27" t="inlineStr">
        <is>
          <t>ANNEXE 2- (CCTG) Cahier des clauses techniques générales P82~127.pdf</t>
        </is>
      </c>
      <c r="I27" t="inlineStr">
        <is>
          <t>6.1.4</t>
        </is>
      </c>
      <c r="J27" t="inlineStr">
        <is>
          <t>P82</t>
        </is>
      </c>
      <c r="K27" t="inlineStr">
        <is>
          <t>已明确</t>
        </is>
      </c>
      <c r="L27" t="inlineStr">
        <is>
          <t>原件「ANNEXE 2- (CCTG) Cahier des clauses techniques générales P82~127.pdf」无法提取文本，已用可读件「廷杜夫240床机电CCTG翻译-中法对照 10.01.pdf」抽取；来源文件仍记原件名</t>
        </is>
      </c>
    </row>
    <row r="28">
      <c r="A28" t="inlineStr">
        <is>
          <t>K08-002</t>
        </is>
      </c>
      <c r="B28" t="inlineStr">
        <is>
          <t>K08 标准与规范</t>
        </is>
      </c>
      <c r="C28" t="inlineStr">
        <is>
          <t>6. Consignes pour la conception et la réalisation des installations techniques de l’hôpital</t>
        </is>
      </c>
      <c r="D28" t="inlineStr">
        <is>
          <t>6.1.7 Tableaux généraux basse tension</t>
        </is>
      </c>
      <c r="E28" t="inlineStr">
        <is>
          <t>低压配电总柜中性点接地方式</t>
        </is>
      </c>
      <c r="F28" t="inlineStr">
        <is>
          <t>中性点接地方式为TNS。</t>
        </is>
      </c>
      <c r="G28" t="inlineStr">
        <is>
          <t>TNS</t>
        </is>
      </c>
      <c r="H28" t="inlineStr">
        <is>
          <t>ANNEXE 2- (CCTG) Cahier des clauses techniques générales P82~127.pdf</t>
        </is>
      </c>
      <c r="I28" t="inlineStr">
        <is>
          <t>6.1.7</t>
        </is>
      </c>
      <c r="J28" t="inlineStr">
        <is>
          <t>P83</t>
        </is>
      </c>
      <c r="K28" t="inlineStr">
        <is>
          <t>已明确</t>
        </is>
      </c>
      <c r="L28" t="inlineStr">
        <is>
          <t>原件「ANNEXE 2- (CCTG) Cahier des clauses techniques générales P82~127.pdf」无法提取文本，已用可读件「廷杜夫240床机电CCTG翻译-中法对照 10.01.pdf」抽取；来源文件仍记原件名</t>
        </is>
      </c>
    </row>
    <row r="29">
      <c r="A29" t="inlineStr">
        <is>
          <t>K08-003</t>
        </is>
      </c>
      <c r="B29" t="inlineStr">
        <is>
          <t>K08 标准与规范</t>
        </is>
      </c>
      <c r="C29" t="inlineStr">
        <is>
          <t>6. Consignes pour la conception et la réalisation des installations techniques de l’hôpital</t>
        </is>
      </c>
      <c r="D29" t="inlineStr">
        <is>
          <t>6.1.4 Schéma des liaisons à la terre</t>
        </is>
      </c>
      <c r="E29" t="inlineStr">
        <is>
          <t>医疗场所接地系统标准依据</t>
        </is>
      </c>
      <c r="F29" t="inlineStr">
        <is>
          <t>NFC 15 211规范（或等同规范）定义的场所，采用医疗IT接地系统。</t>
        </is>
      </c>
      <c r="G29" t="inlineStr">
        <is>
          <t>NFC 15 211或等效标准</t>
        </is>
      </c>
      <c r="H29" t="inlineStr">
        <is>
          <t>ANNEXE 2- (CCTG) Cahier des clauses techniques générales P82~127.pdf</t>
        </is>
      </c>
      <c r="I29" t="inlineStr">
        <is>
          <t>6.1.4</t>
        </is>
      </c>
      <c r="J29" t="inlineStr">
        <is>
          <t>P82</t>
        </is>
      </c>
      <c r="K29" t="inlineStr">
        <is>
          <t>已明确</t>
        </is>
      </c>
      <c r="L29" t="inlineStr">
        <is>
          <t>原件「ANNEXE 2- (CCTG) Cahier des clauses techniques générales P82~127.pdf」无法提取文本，已用可读件「廷杜夫240床机电CCTG翻译-中法对照 10.01.pdf」抽取；来源文件仍记原件名</t>
        </is>
      </c>
    </row>
    <row r="30">
      <c r="A30" t="inlineStr">
        <is>
          <t>K08-004</t>
        </is>
      </c>
      <c r="B30" t="inlineStr">
        <is>
          <t>K08 标准与规范</t>
        </is>
      </c>
      <c r="C30" t="inlineStr">
        <is>
          <t>6. Consignes pour la conception et la réalisation des installations techniques de l’hôpital</t>
        </is>
      </c>
      <c r="D30" t="inlineStr">
        <is>
          <t>6.1.4 Schéma des liaisons à la terre</t>
        </is>
      </c>
      <c r="E30" t="inlineStr">
        <is>
          <t>非医疗场所接地系统标准依据</t>
        </is>
      </c>
      <c r="F30" t="inlineStr">
        <is>
          <t>其余设施，采用TNS接地系统。</t>
        </is>
      </c>
      <c r="G30" t="inlineStr">
        <is>
          <t>TNS系统</t>
        </is>
      </c>
      <c r="H30" t="inlineStr">
        <is>
          <t>ANNEXE 2- (CCTG) Cahier des clauses techniques générales P82~127.pdf</t>
        </is>
      </c>
      <c r="I30" t="inlineStr">
        <is>
          <t>6.1.4</t>
        </is>
      </c>
      <c r="J30" t="inlineStr">
        <is>
          <t>P82</t>
        </is>
      </c>
      <c r="K30" t="inlineStr">
        <is>
          <t>已明确</t>
        </is>
      </c>
      <c r="L30" t="inlineStr">
        <is>
          <t>原件「ANNEXE 2- (CCTG) Cahier des clauses techniques générales P82~127.pdf」无法提取文本，已用可读件「廷杜夫240床机电CCTG翻译-中法对照 10.01.pdf」抽取；来源文件仍记原件名</t>
        </is>
      </c>
    </row>
    <row r="31">
      <c r="A31" t="inlineStr">
        <is>
          <t>K08-005</t>
        </is>
      </c>
      <c r="B31" t="inlineStr">
        <is>
          <t>K08 标准与规范</t>
        </is>
      </c>
      <c r="C31" t="inlineStr">
        <is>
          <t>弱电系统</t>
        </is>
      </c>
      <c r="D31" t="inlineStr">
        <is>
          <t>VDI频率支持能力</t>
        </is>
      </c>
      <c r="E31" t="inlineStr">
        <is>
          <t>VDI布线最低支持频率</t>
        </is>
      </c>
      <c r="F31" t="inlineStr">
        <is>
          <t>必须支持至少500MHz频率下的E级应用</t>
        </is>
      </c>
      <c r="G31" t="inlineStr">
        <is>
          <t>500 MHz</t>
        </is>
      </c>
      <c r="H31" t="inlineStr">
        <is>
          <t>ANNEXE 2- (CCTG) Cahier des clauses techniques générales P82~127.pdf</t>
        </is>
      </c>
      <c r="I31" t="inlineStr">
        <is>
          <t>6.2.2 Réseau VDI</t>
        </is>
      </c>
      <c r="J31" t="inlineStr">
        <is>
          <t>P94</t>
        </is>
      </c>
      <c r="K31" t="inlineStr">
        <is>
          <t>已明确</t>
        </is>
      </c>
      <c r="L31" t="inlineStr">
        <is>
          <t>原件「ANNEXE 2- (CCTG) Cahier des clauses techniques générales P82~127.pdf」无法提取文本，已用可读件「廷杜夫240床机电CCTG翻译-中法对照 10.01.pdf」抽取；来源文件仍记原件名</t>
        </is>
      </c>
    </row>
    <row r="32">
      <c r="A32" t="inlineStr">
        <is>
          <t>K08-006</t>
        </is>
      </c>
      <c r="B32" t="inlineStr">
        <is>
          <t>K08 标准与规范</t>
        </is>
      </c>
      <c r="C32" t="inlineStr">
        <is>
          <t>弱电系统</t>
        </is>
      </c>
      <c r="D32" t="inlineStr">
        <is>
          <t>VDI布线类别最低要求</t>
        </is>
      </c>
      <c r="E32" t="inlineStr">
        <is>
          <t>VDI布线最低类别等级</t>
        </is>
      </c>
      <c r="F32" t="inlineStr">
        <is>
          <t>安装的布线系统应该至少符合7类规格</t>
        </is>
      </c>
      <c r="G32" t="inlineStr">
        <is>
          <t>Catégorie 7</t>
        </is>
      </c>
      <c r="H32" t="inlineStr">
        <is>
          <t>ANNEXE 2- (CCTG) Cahier des clauses techniques générales P82~127.pdf</t>
        </is>
      </c>
      <c r="I32" t="inlineStr">
        <is>
          <t>6.2.2 Réseau VDI</t>
        </is>
      </c>
      <c r="J32" t="inlineStr">
        <is>
          <t>P94</t>
        </is>
      </c>
      <c r="K32" t="inlineStr">
        <is>
          <t>已明确</t>
        </is>
      </c>
      <c r="L32" t="inlineStr">
        <is>
          <t>原件「ANNEXE 2- (CCTG) Cahier des clauses techniques générales P82~127.pdf」无法提取文本，已用可读件「廷杜夫240床机电CCTG翻译-中法对照 10.01.pdf」抽取；来源文件仍记原件名</t>
        </is>
      </c>
    </row>
    <row r="33">
      <c r="A33" t="inlineStr">
        <is>
          <t>K08-007</t>
        </is>
      </c>
      <c r="B33" t="inlineStr">
        <is>
          <t>K08 标准与规范</t>
        </is>
      </c>
      <c r="C33" t="inlineStr">
        <is>
          <t>弱电系统</t>
        </is>
      </c>
      <c r="D33" t="inlineStr">
        <is>
          <t>VDI国际标准依据</t>
        </is>
      </c>
      <c r="E33" t="inlineStr">
        <is>
          <t>VDI布线须符合的国际标准</t>
        </is>
      </c>
      <c r="F33" t="inlineStr">
        <is>
          <t>符合国际标准ISO/IEC 11801</t>
        </is>
      </c>
      <c r="G33" t="inlineStr">
        <is>
          <t>ISO/IEC 11801</t>
        </is>
      </c>
      <c r="H33" t="inlineStr">
        <is>
          <t>ANNEXE 2- (CCTG) Cahier des clauses techniques générales P82~127.pdf</t>
        </is>
      </c>
      <c r="I33" t="inlineStr">
        <is>
          <t>6.2.2 Réseau VDI</t>
        </is>
      </c>
      <c r="J33" t="inlineStr">
        <is>
          <t>P94</t>
        </is>
      </c>
      <c r="K33" t="inlineStr">
        <is>
          <t>已明确</t>
        </is>
      </c>
      <c r="L33" t="inlineStr">
        <is>
          <t>原件「ANNEXE 2- (CCTG) Cahier des clauses techniques générales P82~127.pdf」无法提取文本，已用可读件「廷杜夫240床机电CCTG翻译-中法对照 10.01.pdf」抽取；来源文件仍记原件名</t>
        </is>
      </c>
    </row>
    <row r="34">
      <c r="A34" t="inlineStr">
        <is>
          <t>K08-008</t>
        </is>
      </c>
      <c r="B34" t="inlineStr">
        <is>
          <t>K08 标准与规范</t>
        </is>
      </c>
      <c r="C34" t="inlineStr">
        <is>
          <t>电气保护</t>
        </is>
      </c>
      <c r="D34" t="inlineStr">
        <is>
          <t>保护器件禁用类型</t>
        </is>
      </c>
      <c r="E34" t="inlineStr">
        <is>
          <t>禁止使用的过流保护器件</t>
        </is>
      </c>
      <c r="F34" t="inlineStr">
        <is>
          <t>所有保护仅通过断路器实现，保险丝被明令禁止</t>
        </is>
      </c>
      <c r="G34" t="inlineStr">
        <is>
          <t>禁止使用熔断器（fusibles）</t>
        </is>
      </c>
      <c r="H34" t="inlineStr">
        <is>
          <t>ANNEXE 2- (CCTG) Cahier des clauses techniques générales P82~127.pdf</t>
        </is>
      </c>
      <c r="I34" t="inlineStr">
        <is>
          <t>6.1.10</t>
        </is>
      </c>
      <c r="J34" t="inlineStr">
        <is>
          <t>P83</t>
        </is>
      </c>
      <c r="K34" t="inlineStr">
        <is>
          <t>已明确</t>
        </is>
      </c>
      <c r="L34" t="inlineStr">
        <is>
          <t>原件「ANNEXE 2- (CCTG) Cahier des clauses techniques générales P82~127.pdf」无法提取文本，已用可读件「廷杜夫240床机电CCTG翻译-中法对照 10.01.pdf」抽取；来源文件仍记原件名</t>
        </is>
      </c>
    </row>
    <row r="35">
      <c r="A35" t="inlineStr">
        <is>
          <t>K08-009</t>
        </is>
      </c>
      <c r="B35" t="inlineStr">
        <is>
          <t>K08 标准与规范</t>
        </is>
      </c>
      <c r="C35" t="inlineStr">
        <is>
          <t>电气设计基准</t>
        </is>
      </c>
      <c r="D35" t="inlineStr">
        <is>
          <t>强制执行标准</t>
        </is>
      </c>
      <c r="E35" t="inlineStr">
        <is>
          <t>最低合规标准</t>
        </is>
      </c>
      <c r="F35" t="inlineStr">
        <is>
          <t>上述保护原则为最低要求，必须符合NFC 15 211规范或同等标准</t>
        </is>
      </c>
      <c r="G35" t="inlineStr">
        <is>
          <t>NFC 15 211或等效标准</t>
        </is>
      </c>
      <c r="H35" t="inlineStr">
        <is>
          <t>ANNEXE 2- (CCTG) Cahier des clauses techniques générales P82~127.pdf</t>
        </is>
      </c>
      <c r="I35" t="inlineStr">
        <is>
          <t>6.1.10</t>
        </is>
      </c>
      <c r="J35" t="inlineStr">
        <is>
          <t>P83</t>
        </is>
      </c>
      <c r="K35" t="inlineStr">
        <is>
          <t>已明确</t>
        </is>
      </c>
      <c r="L35" t="inlineStr">
        <is>
          <t>原件「ANNEXE 2- (CCTG) Cahier des clauses techniques générales P82~127.pdf」无法提取文本，已用可读件「廷杜夫240床机电CCTG翻译-中法对照 10.01.pdf」抽取；来源文件仍记原件名</t>
        </is>
      </c>
    </row>
    <row r="36">
      <c r="A36" t="inlineStr">
        <is>
          <t>K09-001</t>
        </is>
      </c>
      <c r="B36" t="inlineStr">
        <is>
          <t>K09 设备材料及供货责任</t>
        </is>
      </c>
      <c r="C36" t="inlineStr">
        <is>
          <t>6. Consignes pour la conception et la réalisation des installations techniques de l’hôpital</t>
        </is>
      </c>
      <c r="D36" t="inlineStr">
        <is>
          <t>6.1.7 Tableaux généraux basse tension</t>
        </is>
      </c>
      <c r="E36" t="inlineStr">
        <is>
          <t>低压配电总柜MPC指数要求</t>
        </is>
      </c>
      <c r="F36" t="inlineStr">
        <is>
          <t>根据规范 NFC 63412 (或同等规范)，MPC指数为644。</t>
        </is>
      </c>
      <c r="G36" t="inlineStr">
        <is>
          <t>MPC=644；NFC 63412或等效标准</t>
        </is>
      </c>
      <c r="H36" t="inlineStr">
        <is>
          <t>ANNEXE 2- (CCTG) Cahier des clauses techniques générales P82~127.pdf</t>
        </is>
      </c>
      <c r="I36" t="inlineStr">
        <is>
          <t>6.1.7</t>
        </is>
      </c>
      <c r="J36" t="inlineStr">
        <is>
          <t>P83</t>
        </is>
      </c>
      <c r="K36" t="inlineStr">
        <is>
          <t>已明确</t>
        </is>
      </c>
      <c r="L36" t="inlineStr">
        <is>
          <t>原件「ANNEXE 2- (CCTG) Cahier des clauses techniques générales P82~127.pdf」无法提取文本，已用可读件「廷杜夫240床机电CCTG翻译-中法对照 10.01.pdf」抽取；来源文件仍记原件名</t>
        </is>
      </c>
    </row>
    <row r="37">
      <c r="A37" t="inlineStr">
        <is>
          <t>K09-002</t>
        </is>
      </c>
      <c r="B37" t="inlineStr">
        <is>
          <t>K09 设备材料及供货责任</t>
        </is>
      </c>
      <c r="C37" t="inlineStr">
        <is>
          <t>6. Consignes pour la conception et la réalisation des installations techniques de l’hôpital</t>
        </is>
      </c>
      <c r="D37" t="inlineStr">
        <is>
          <t>6.1.7 Tableaux généraux basse tension</t>
        </is>
      </c>
      <c r="E37" t="inlineStr">
        <is>
          <t>低压配电总柜（TGBT）结构形式</t>
        </is>
      </c>
      <c r="F37" t="inlineStr">
        <is>
          <t>低压配电总柜（TGBT）采用大厂商预制的模块化元件。</t>
        </is>
      </c>
      <c r="G37" t="inlineStr">
        <is>
          <t>模块化；大厂商预制</t>
        </is>
      </c>
      <c r="H37" t="inlineStr">
        <is>
          <t>ANNEXE 2- (CCTG) Cahier des clauses techniques générales P82~127.pdf</t>
        </is>
      </c>
      <c r="I37" t="inlineStr">
        <is>
          <t>6.1.7</t>
        </is>
      </c>
      <c r="J37" t="inlineStr">
        <is>
          <t>P83</t>
        </is>
      </c>
      <c r="K37" t="inlineStr">
        <is>
          <t>已明确</t>
        </is>
      </c>
      <c r="L37" t="inlineStr">
        <is>
          <t>原件「ANNEXE 2- (CCTG) Cahier des clauses techniques générales P82~127.pdf」无法提取文本，已用可读件「廷杜夫240床机电CCTG翻译-中法对照 10.01.pdf」抽取；来源文件仍记原件名</t>
        </is>
      </c>
    </row>
    <row r="38">
      <c r="A38" t="inlineStr">
        <is>
          <t>K09-003</t>
        </is>
      </c>
      <c r="B38" t="inlineStr">
        <is>
          <t>K09 设备材料及供货责任</t>
        </is>
      </c>
      <c r="C38" t="inlineStr">
        <is>
          <t>6. Consignes pour la conception et la réalisation des installations techniques de l’hôpital</t>
        </is>
      </c>
      <c r="D38" t="inlineStr">
        <is>
          <t>6.1.5 Poste de transformation HT/BT</t>
        </is>
      </c>
      <c r="E38" t="inlineStr">
        <is>
          <t>变压器类型要求</t>
        </is>
      </c>
      <c r="F38" t="inlineStr">
        <is>
          <t>变压器为干式变压器，带保护涂层。</t>
        </is>
      </c>
      <c r="G38" t="inlineStr">
        <is>
          <t>干式；带保护涂层</t>
        </is>
      </c>
      <c r="H38" t="inlineStr">
        <is>
          <t>ANNEXE 2- (CCTG) Cahier des clauses techniques générales P82~127.pdf</t>
        </is>
      </c>
      <c r="I38" t="inlineStr">
        <is>
          <t>6.1.5</t>
        </is>
      </c>
      <c r="J38" t="inlineStr">
        <is>
          <t>P83</t>
        </is>
      </c>
      <c r="K38" t="inlineStr">
        <is>
          <t>已明确</t>
        </is>
      </c>
      <c r="L38" t="inlineStr">
        <is>
          <t>原件「ANNEXE 2- (CCTG) Cahier des clauses techniques générales P82~127.pdf」无法提取文本，已用可读件「廷杜夫240床机电CCTG翻译-中法对照 10.01.pdf」抽取；来源文件仍记原件名</t>
        </is>
      </c>
    </row>
    <row r="39">
      <c r="A39" t="inlineStr">
        <is>
          <t>K09-004</t>
        </is>
      </c>
      <c r="B39" t="inlineStr">
        <is>
          <t>K09 设备材料及供货责任</t>
        </is>
      </c>
      <c r="C39" t="inlineStr">
        <is>
          <t>6. Consignes pour la conception et la réalisation des installations techniques de l’hôpital</t>
        </is>
      </c>
      <c r="D39" t="inlineStr">
        <is>
          <t>6.1.6 Source de remplacement et de secours</t>
        </is>
      </c>
      <c r="E39" t="inlineStr">
        <is>
          <t>应急电源满负荷续航时间</t>
        </is>
      </c>
      <c r="F39" t="inlineStr">
        <is>
          <t>在埋地燃油储罐满负荷的情况下，应急电力中心的最低工作时间为150小时。</t>
        </is>
      </c>
      <c r="G39" t="inlineStr">
        <is>
          <t>150小时；满负荷；埋地燃油储罐</t>
        </is>
      </c>
      <c r="H39" t="inlineStr">
        <is>
          <t>ANNEXE 2- (CCTG) Cahier des clauses techniques générales P82~127.pdf</t>
        </is>
      </c>
      <c r="I39" t="inlineStr">
        <is>
          <t>6.1.6</t>
        </is>
      </c>
      <c r="J39" t="inlineStr">
        <is>
          <t>P83</t>
        </is>
      </c>
      <c r="K39" t="inlineStr">
        <is>
          <t>已明确</t>
        </is>
      </c>
      <c r="L39" t="inlineStr">
        <is>
          <t>原件「ANNEXE 2- (CCTG) Cahier des clauses techniques générales P82~127.pdf」无法提取文本，已用可读件「廷杜夫240床机电CCTG翻译-中法对照 10.01.pdf」抽取；来源文件仍记原件名</t>
        </is>
      </c>
    </row>
    <row r="40">
      <c r="A40" t="inlineStr">
        <is>
          <t>K09-005</t>
        </is>
      </c>
      <c r="B40" t="inlineStr">
        <is>
          <t>K09 设备材料及供货责任</t>
        </is>
      </c>
      <c r="C40" t="inlineStr">
        <is>
          <t>6. Consignes pour la conception et la réalisation des installations techniques de l’hôpital</t>
        </is>
      </c>
      <c r="D40" t="inlineStr">
        <is>
          <t>6.1.6 Source de remplacement et de secours</t>
        </is>
      </c>
      <c r="E40" t="inlineStr">
        <is>
          <t>应急电源额定容量要求</t>
        </is>
      </c>
      <c r="F40" t="inlineStr">
        <is>
          <t>应急电源系统的额定容量等于建筑物电力需求的100%，包括20%的备用功率。</t>
        </is>
      </c>
      <c r="G40" t="inlineStr">
        <is>
          <t>100%需求 + 20%备用</t>
        </is>
      </c>
      <c r="H40" t="inlineStr">
        <is>
          <t>ANNEXE 2- (CCTG) Cahier des clauses techniques générales P82~127.pdf</t>
        </is>
      </c>
      <c r="I40" t="inlineStr">
        <is>
          <t>6.1.6</t>
        </is>
      </c>
      <c r="J40" t="inlineStr">
        <is>
          <t>P83</t>
        </is>
      </c>
      <c r="K40" t="inlineStr">
        <is>
          <t>已明确</t>
        </is>
      </c>
      <c r="L40" t="inlineStr">
        <is>
          <t>原件「ANNEXE 2- (CCTG) Cahier des clauses techniques générales P82~127.pdf」无法提取文本，已用可读件「廷杜夫240床机电CCTG翻译-中法对照 10.01.pdf」抽取；来源文件仍记原件名</t>
        </is>
      </c>
    </row>
    <row r="41">
      <c r="A41" t="inlineStr">
        <is>
          <t>K09-006</t>
        </is>
      </c>
      <c r="B41" t="inlineStr">
        <is>
          <t>K09 设备材料及供货责任</t>
        </is>
      </c>
      <c r="C41" t="inlineStr">
        <is>
          <t>6. Consignes pour la conception et la réalisation des installations techniques de l’hôpital</t>
        </is>
      </c>
      <c r="D41" t="inlineStr">
        <is>
          <t>6.1.3 Circuit général de terre</t>
        </is>
      </c>
      <c r="E41" t="inlineStr">
        <is>
          <t>电气设备金属外壳接地要求</t>
        </is>
      </c>
      <c r="F41" t="inlineStr">
        <is>
          <t>所有带金属外壳的电气设备都要接地。</t>
        </is>
      </c>
      <c r="G41" t="inlineStr">
        <is>
          <t>100%金属外壳设备</t>
        </is>
      </c>
      <c r="H41" t="inlineStr">
        <is>
          <t>ANNEXE 2- (CCTG) Cahier des clauses techniques générales P82~127.pdf</t>
        </is>
      </c>
      <c r="I41" t="inlineStr">
        <is>
          <t>6.1.3</t>
        </is>
      </c>
      <c r="J41" t="inlineStr">
        <is>
          <t>P82</t>
        </is>
      </c>
      <c r="K41" t="inlineStr">
        <is>
          <t>已明确</t>
        </is>
      </c>
      <c r="L41" t="inlineStr">
        <is>
          <t>原件「ANNEXE 2- (CCTG) Cahier des clauses techniques générales P82~127.pdf」无法提取文本，已用可读件「廷杜夫240床机电CCTG翻译-中法对照 10.01.pdf」抽取；来源文件仍记原件名</t>
        </is>
      </c>
    </row>
    <row r="42">
      <c r="A42" t="inlineStr">
        <is>
          <t>K09-007</t>
        </is>
      </c>
      <c r="B42" t="inlineStr">
        <is>
          <t>K09 设备材料及供货责任</t>
        </is>
      </c>
      <c r="C42" t="inlineStr">
        <is>
          <t>6.2.4 无线移动电话</t>
        </is>
      </c>
      <c r="D42" t="inlineStr">
        <is>
          <t>供货范围</t>
        </is>
      </c>
      <c r="E42" t="inlineStr">
        <is>
          <t>项目方负责提供所有“主动元素”，包括布线线缆、端子和移动电话</t>
        </is>
      </c>
      <c r="F42" t="inlineStr">
        <is>
          <t>La fourniture de tous les éléments « actifs » sont à la charge du projet, y compris le câblage, les bornes et les téléphones mobiles</t>
        </is>
      </c>
      <c r="G42" t="inlineStr">
        <is>
          <t>—</t>
        </is>
      </c>
      <c r="H42" t="inlineStr">
        <is>
          <t>ANNEXE 2- (CCTG) Cahier des clauses techniques générales P82~127.pdf</t>
        </is>
      </c>
      <c r="I42" t="inlineStr">
        <is>
          <t>6.2.4</t>
        </is>
      </c>
      <c r="J42" t="inlineStr">
        <is>
          <t>P?</t>
        </is>
      </c>
      <c r="K42" t="inlineStr">
        <is>
          <t>已明确</t>
        </is>
      </c>
      <c r="L42" t="inlineStr">
        <is>
          <t>原件「ANNEXE 2- (CCTG) Cahier des clauses techniques générales P82~127.pdf」无法提取文本，已用可读件「廷杜夫240床机电CCTG翻译-中法对照 10.01.pdf」抽取；来源文件仍记原件名</t>
        </is>
      </c>
    </row>
    <row r="43">
      <c r="A43" t="inlineStr">
        <is>
          <t>K09-008</t>
        </is>
      </c>
      <c r="B43" t="inlineStr">
        <is>
          <t>K09 设备材料及供货责任</t>
        </is>
      </c>
      <c r="C43" t="inlineStr">
        <is>
          <t>6.2.5 消防安全系统（SSI）</t>
        </is>
      </c>
      <c r="D43" t="inlineStr">
        <is>
          <t>设备类型要求</t>
        </is>
      </c>
      <c r="E43" t="inlineStr">
        <is>
          <t>CMSI（消防联动调试系统）设备必须为可寻址型</t>
        </is>
      </c>
      <c r="F43" t="inlineStr">
        <is>
          <t>Les équipements du CMSI (...) sont du type adressable</t>
        </is>
      </c>
      <c r="G43" t="inlineStr">
        <is>
          <t>—</t>
        </is>
      </c>
      <c r="H43" t="inlineStr">
        <is>
          <t>ANNEXE 2- (CCTG) Cahier des clauses techniques générales P82~127.pdf</t>
        </is>
      </c>
      <c r="I43" t="inlineStr">
        <is>
          <t>6.2.5</t>
        </is>
      </c>
      <c r="J43" t="inlineStr">
        <is>
          <t>P?</t>
        </is>
      </c>
      <c r="K43" t="inlineStr">
        <is>
          <t>已明确</t>
        </is>
      </c>
      <c r="L43" t="inlineStr">
        <is>
          <t>原件「ANNEXE 2- (CCTG) Cahier des clauses techniques générales P82~127.pdf」无法提取文本，已用可读件「廷杜夫240床机电CCTG翻译-中法对照 10.01.pdf」抽取；来源文件仍记原件名</t>
        </is>
      </c>
    </row>
    <row r="44">
      <c r="A44" t="inlineStr">
        <is>
          <t>K09-009</t>
        </is>
      </c>
      <c r="B44" t="inlineStr">
        <is>
          <t>K09 设备材料及供货责任</t>
        </is>
      </c>
      <c r="C44" t="inlineStr">
        <is>
          <t>6.2.5 消防安全系统（SSI）</t>
        </is>
      </c>
      <c r="D44" t="inlineStr">
        <is>
          <t>设备类型要求</t>
        </is>
      </c>
      <c r="E44" t="inlineStr">
        <is>
          <t>SDI（消防探测系统）设备必须为可寻址型</t>
        </is>
      </c>
      <c r="F44" t="inlineStr">
        <is>
          <t>Les équipements du SDI (...) sont du type adressable</t>
        </is>
      </c>
      <c r="G44" t="inlineStr">
        <is>
          <t>—</t>
        </is>
      </c>
      <c r="H44" t="inlineStr">
        <is>
          <t>ANNEXE 2- (CCTG) Cahier des clauses techniques générales P82~127.pdf</t>
        </is>
      </c>
      <c r="I44" t="inlineStr">
        <is>
          <t>6.2.5</t>
        </is>
      </c>
      <c r="J44" t="inlineStr">
        <is>
          <t>P?</t>
        </is>
      </c>
      <c r="K44" t="inlineStr">
        <is>
          <t>已明确</t>
        </is>
      </c>
      <c r="L44" t="inlineStr">
        <is>
          <t>原件「ANNEXE 2- (CCTG) Cahier des clauses techniques générales P82~127.pdf」无法提取文本，已用可读件「廷杜夫240床机电CCTG翻译-中法对照 10.01.pdf」抽取；来源文件仍记原件名</t>
        </is>
      </c>
    </row>
    <row r="45">
      <c r="A45" t="inlineStr">
        <is>
          <t>K09-010</t>
        </is>
      </c>
      <c r="B45" t="inlineStr">
        <is>
          <t>K09 设备材料及供货责任</t>
        </is>
      </c>
      <c r="C45" t="inlineStr">
        <is>
          <t>UPS设备</t>
        </is>
      </c>
      <c r="D45" t="inlineStr">
        <is>
          <t>UPS类型优先级</t>
        </is>
      </c>
      <c r="E45" t="inlineStr">
        <is>
          <t>UPS技术路线选择顺序</t>
        </is>
      </c>
      <c r="F45" t="inlineStr">
        <is>
          <t>优先选择动态UPS（no-break）而非静态UPS</t>
        </is>
      </c>
      <c r="G45" t="inlineStr">
        <is>
          <t>动态UPS &gt; 静态UPS</t>
        </is>
      </c>
      <c r="H45" t="inlineStr">
        <is>
          <t>ANNEXE 2- (CCTG) Cahier des clauses techniques générales P82~127.pdf</t>
        </is>
      </c>
      <c r="I45" t="inlineStr">
        <is>
          <t>6.1.9</t>
        </is>
      </c>
      <c r="J45" t="inlineStr">
        <is>
          <t>P82</t>
        </is>
      </c>
      <c r="K45" t="inlineStr">
        <is>
          <t>已明确</t>
        </is>
      </c>
      <c r="L45" t="inlineStr">
        <is>
          <t>原件「ANNEXE 2- (CCTG) Cahier des clauses techniques générales P82~127.pdf」无法提取文本，已用可读件「廷杜夫240床机电CCTG翻译-中法对照 10.01.pdf」抽取；来源文件仍记原件名</t>
        </is>
      </c>
    </row>
    <row r="46">
      <c r="A46" t="inlineStr">
        <is>
          <t>K09-011</t>
        </is>
      </c>
      <c r="B46" t="inlineStr">
        <is>
          <t>K09 设备材料及供货责任</t>
        </is>
      </c>
      <c r="C46" t="inlineStr">
        <is>
          <t>UPS设备</t>
        </is>
      </c>
      <c r="D46" t="inlineStr">
        <is>
          <t>UPS通信接口要求</t>
        </is>
      </c>
      <c r="E46" t="inlineStr">
        <is>
          <t>UPS网络接口功能</t>
        </is>
      </c>
      <c r="F46" t="inlineStr">
        <is>
          <t>UPS配备网络接口，支持警报上传、运行状态上传、自主运行结束自动停机</t>
        </is>
      </c>
      <c r="G46" t="inlineStr">
        <is>
          <t>—</t>
        </is>
      </c>
      <c r="H46" t="inlineStr">
        <is>
          <t>ANNEXE 2- (CCTG) Cahier des clauses techniques générales P82~127.pdf</t>
        </is>
      </c>
      <c r="I46" t="inlineStr">
        <is>
          <t>6.1.9</t>
        </is>
      </c>
      <c r="J46" t="inlineStr">
        <is>
          <t>P82</t>
        </is>
      </c>
      <c r="K46" t="inlineStr">
        <is>
          <t>已明确</t>
        </is>
      </c>
      <c r="L46" t="inlineStr">
        <is>
          <t>原件「ANNEXE 2- (CCTG) Cahier des clauses techniques générales P82~127.pdf」无法提取文本，已用可读件「廷杜夫240床机电CCTG翻译-中法对照 10.01.pdf」抽取；来源文件仍记原件名</t>
        </is>
      </c>
    </row>
    <row r="47">
      <c r="A47" t="inlineStr">
        <is>
          <t>K09-012</t>
        </is>
      </c>
      <c r="B47" t="inlineStr">
        <is>
          <t>K09 设备材料及供货责任</t>
        </is>
      </c>
      <c r="C47" t="inlineStr">
        <is>
          <t>UPS设备</t>
        </is>
      </c>
      <c r="D47" t="inlineStr">
        <is>
          <t>静态UPS续航时间</t>
        </is>
      </c>
      <c r="E47" t="inlineStr">
        <is>
          <t>静态UPS最小后备时间</t>
        </is>
      </c>
      <c r="F47" t="inlineStr">
        <is>
          <t>在使用静态UPS时，续航时间至少为20分钟</t>
        </is>
      </c>
      <c r="G47" t="inlineStr">
        <is>
          <t>≥20分钟</t>
        </is>
      </c>
      <c r="H47" t="inlineStr">
        <is>
          <t>ANNEXE 2- (CCTG) Cahier des clauses techniques générales P82~127.pdf</t>
        </is>
      </c>
      <c r="I47" t="inlineStr">
        <is>
          <t>6.1.9</t>
        </is>
      </c>
      <c r="J47" t="inlineStr">
        <is>
          <t>P82</t>
        </is>
      </c>
      <c r="K47" t="inlineStr">
        <is>
          <t>已明确</t>
        </is>
      </c>
      <c r="L47" t="inlineStr">
        <is>
          <t>原件「ANNEXE 2- (CCTG) Cahier des clauses techniques générales P82~127.pdf」无法提取文本，已用可读件「廷杜夫240床机电CCTG翻译-中法对照 10.01.pdf」抽取；来源文件仍记原件名</t>
        </is>
      </c>
    </row>
    <row r="48">
      <c r="A48" t="inlineStr">
        <is>
          <t>K09-013</t>
        </is>
      </c>
      <c r="B48" t="inlineStr">
        <is>
          <t>K09 设备材料及供货责任</t>
        </is>
      </c>
      <c r="C48" t="inlineStr">
        <is>
          <t>医院时钟系统</t>
        </is>
      </c>
      <c r="D48" t="inlineStr">
        <is>
          <t>模拟子钟</t>
        </is>
      </c>
      <c r="E48" t="inlineStr">
        <is>
          <t>大厅、候诊室、餐厅、厨房、手术区须安装带时针的模拟子钟</t>
        </is>
      </c>
      <c r="F48" t="inlineStr">
        <is>
          <t>Les horloges secondaires placées dans les locaux ci-après sont du type analogique à aiguilles... Les services visés sont : - Hall et salles d’attente ; - Restaurant ; - Cuisine ; - Bloc opératoire</t>
        </is>
      </c>
      <c r="G48" t="inlineStr">
        <is>
          <t>5类区域</t>
        </is>
      </c>
      <c r="H48" t="inlineStr">
        <is>
          <t>ANNEXE 2- (CCTG) Cahier des clauses techniques générales P82~127.pdf</t>
        </is>
      </c>
      <c r="I48" t="inlineStr">
        <is>
          <t>6.2.7</t>
        </is>
      </c>
      <c r="J48" t="inlineStr">
        <is>
          <t>P?</t>
        </is>
      </c>
      <c r="K48" t="inlineStr">
        <is>
          <t>已明确</t>
        </is>
      </c>
      <c r="L48" t="inlineStr">
        <is>
          <t>原件「ANNEXE 2- (CCTG) Cahier des clauses techniques générales P82~127.pdf」无法提取文本，已用可读件「廷杜夫240床机电CCTG翻译-中法对照 10.01.pdf」抽取；来源文件仍记原件名</t>
        </is>
      </c>
    </row>
    <row r="49">
      <c r="A49" t="inlineStr">
        <is>
          <t>K09-014</t>
        </is>
      </c>
      <c r="B49" t="inlineStr">
        <is>
          <t>K09 设备材料及供货责任</t>
        </is>
      </c>
      <c r="C49" t="inlineStr">
        <is>
          <t>医院时钟系统</t>
        </is>
      </c>
      <c r="D49" t="inlineStr">
        <is>
          <t>数字子钟</t>
        </is>
      </c>
      <c r="E49" t="inlineStr">
        <is>
          <t>数字时钟小时与分钟数字高度为60mm，秒钟为45mm</t>
        </is>
      </c>
      <c r="F49" t="inlineStr">
        <is>
          <t>La hauteur des chiffres est de 60 mm pour les heures et les minutes et, légèrement inférieure, 45 mm pour les secondes...</t>
        </is>
      </c>
      <c r="G49" t="inlineStr">
        <is>
          <t>60mm；45mm</t>
        </is>
      </c>
      <c r="H49" t="inlineStr">
        <is>
          <t>ANNEXE 2- (CCTG) Cahier des clauses techniques générales P82~127.pdf</t>
        </is>
      </c>
      <c r="I49" t="inlineStr">
        <is>
          <t>6.2.7</t>
        </is>
      </c>
      <c r="J49" t="inlineStr">
        <is>
          <t>P?</t>
        </is>
      </c>
      <c r="K49" t="inlineStr">
        <is>
          <t>已明确</t>
        </is>
      </c>
      <c r="L49" t="inlineStr">
        <is>
          <t>原件「ANNEXE 2- (CCTG) Cahier des clauses techniques générales P82~127.pdf」无法提取文本，已用可读件「廷杜夫240床机电CCTG翻译-中法对照 10.01.pdf」抽取；来源文件仍记原件名</t>
        </is>
      </c>
    </row>
    <row r="50">
      <c r="A50" t="inlineStr">
        <is>
          <t>K09-015</t>
        </is>
      </c>
      <c r="B50" t="inlineStr">
        <is>
          <t>K09 设备材料及供货责任</t>
        </is>
      </c>
      <c r="C50" t="inlineStr">
        <is>
          <t>医院时钟系统</t>
        </is>
      </c>
      <c r="D50" t="inlineStr">
        <is>
          <t>母钟性能</t>
        </is>
      </c>
      <c r="E50" t="inlineStr">
        <is>
          <t>母钟内部石英钟在断电或信号丢失时精度为±0.1秒/天</t>
        </is>
      </c>
      <c r="F50" t="inlineStr">
        <is>
          <t>le microprocesseur fait basculer la base de temps sur l’horloge interne à quartz, permettant ainsi un fonctionnement en continu avec une précision de ±0,1 seconde par jour.</t>
        </is>
      </c>
      <c r="G50" t="inlineStr">
        <is>
          <t>±0.1秒/天</t>
        </is>
      </c>
      <c r="H50" t="inlineStr">
        <is>
          <t>ANNEXE 2- (CCTG) Cahier des clauses techniques générales P82~127.pdf</t>
        </is>
      </c>
      <c r="I50" t="inlineStr">
        <is>
          <t>6.2.7</t>
        </is>
      </c>
      <c r="J50" t="inlineStr">
        <is>
          <t>P?</t>
        </is>
      </c>
      <c r="K50" t="inlineStr">
        <is>
          <t>已明确</t>
        </is>
      </c>
      <c r="L50" t="inlineStr">
        <is>
          <t>原件「ANNEXE 2- (CCTG) Cahier des clauses techniques générales P82~127.pdf」无法提取文本，已用可读件「廷杜夫240床机电CCTG翻译-中法对照 10.01.pdf」抽取；来源文件仍记原件名</t>
        </is>
      </c>
    </row>
    <row r="51">
      <c r="A51" t="inlineStr">
        <is>
          <t>K09-016</t>
        </is>
      </c>
      <c r="B51" t="inlineStr">
        <is>
          <t>K09 设备材料及供货责任</t>
        </is>
      </c>
      <c r="C51" t="inlineStr">
        <is>
          <t>医院时钟系统</t>
        </is>
      </c>
      <c r="D51" t="inlineStr">
        <is>
          <t>母钟性能</t>
        </is>
      </c>
      <c r="E51" t="inlineStr">
        <is>
          <t>母钟须为广播同步型，接收时间信号发射器信号</t>
        </is>
      </c>
      <c r="F51" t="inlineStr">
        <is>
          <t>L’horloge mère est de type radio synchronisée sur les émetteurs de signaux horaires.</t>
        </is>
      </c>
      <c r="G51" t="inlineStr">
        <is>
          <t>—</t>
        </is>
      </c>
      <c r="H51" t="inlineStr">
        <is>
          <t>ANNEXE 2- (CCTG) Cahier des clauses techniques générales P82~127.pdf</t>
        </is>
      </c>
      <c r="I51" t="inlineStr">
        <is>
          <t>6.2.7</t>
        </is>
      </c>
      <c r="J51" t="inlineStr">
        <is>
          <t>P?</t>
        </is>
      </c>
      <c r="K51" t="inlineStr">
        <is>
          <t>已明确</t>
        </is>
      </c>
      <c r="L51" t="inlineStr">
        <is>
          <t>原件「ANNEXE 2- (CCTG) Cahier des clauses techniques générales P82~127.pdf」无法提取文本，已用可读件「廷杜夫240床机电CCTG翻译-中法对照 10.01.pdf」抽取；来源文件仍记原件名</t>
        </is>
      </c>
    </row>
    <row r="52">
      <c r="A52" t="inlineStr">
        <is>
          <t>K09-017</t>
        </is>
      </c>
      <c r="B52" t="inlineStr">
        <is>
          <t>K09 设备材料及供货责任</t>
        </is>
      </c>
      <c r="C52" t="inlineStr">
        <is>
          <t>医院时钟系统</t>
        </is>
      </c>
      <c r="D52" t="inlineStr">
        <is>
          <t>母钟供电</t>
        </is>
      </c>
      <c r="E52" t="inlineStr">
        <is>
          <t>母钟须内置Cd-Ni镍镉电池，保障至少24小时自主运行</t>
        </is>
      </c>
      <c r="F52" t="inlineStr">
        <is>
          <t>Une réserve de marche par batteries Cd-Ni incorporée doit lui assurer une autonomie de 24 heures minimum.</t>
        </is>
      </c>
      <c r="G52" t="inlineStr">
        <is>
          <t>24小时</t>
        </is>
      </c>
      <c r="H52" t="inlineStr">
        <is>
          <t>ANNEXE 2- (CCTG) Cahier des clauses techniques générales P82~127.pdf</t>
        </is>
      </c>
      <c r="I52" t="inlineStr">
        <is>
          <t>6.2.7</t>
        </is>
      </c>
      <c r="J52" t="inlineStr">
        <is>
          <t>P?</t>
        </is>
      </c>
      <c r="K52" t="inlineStr">
        <is>
          <t>已明确</t>
        </is>
      </c>
      <c r="L52" t="inlineStr">
        <is>
          <t>原件「ANNEXE 2- (CCTG) Cahier des clauses techniques générales P82~127.pdf」无法提取文本，已用可读件「廷杜夫240床机电CCTG翻译-中法对照 10.01.pdf」抽取；来源文件仍记原件名</t>
        </is>
      </c>
    </row>
    <row r="53">
      <c r="A53" t="inlineStr">
        <is>
          <t>K09-018</t>
        </is>
      </c>
      <c r="B53" t="inlineStr">
        <is>
          <t>K09 设备材料及供货责任</t>
        </is>
      </c>
      <c r="C53" t="inlineStr">
        <is>
          <t>医院时钟系统</t>
        </is>
      </c>
      <c r="D53" t="inlineStr">
        <is>
          <t>数字子钟</t>
        </is>
      </c>
      <c r="E53" t="inlineStr">
        <is>
          <t>每个手术室和术后恢复室须配备LED数字时钟</t>
        </is>
      </c>
      <c r="F53" t="inlineStr">
        <is>
          <t>Horloge numérique pour chaque salle d’opération, les salles de réveil</t>
        </is>
      </c>
      <c r="G53" t="inlineStr">
        <is>
          <t>每间手术室、每间术后恢复室</t>
        </is>
      </c>
      <c r="H53" t="inlineStr">
        <is>
          <t>ANNEXE 2- (CCTG) Cahier des clauses techniques générales P82~127.pdf</t>
        </is>
      </c>
      <c r="I53" t="inlineStr">
        <is>
          <t>6.2.7</t>
        </is>
      </c>
      <c r="J53" t="inlineStr">
        <is>
          <t>P?</t>
        </is>
      </c>
      <c r="K53" t="inlineStr">
        <is>
          <t>已明确</t>
        </is>
      </c>
      <c r="L53" t="inlineStr">
        <is>
          <t>原件「ANNEXE 2- (CCTG) Cahier des clauses techniques générales P82~127.pdf」无法提取文本，已用可读件「廷杜夫240床机电CCTG翻译-中法对照 10.01.pdf」抽取；来源文件仍记原件名</t>
        </is>
      </c>
    </row>
    <row r="54">
      <c r="A54" t="inlineStr">
        <is>
          <t>K09-019</t>
        </is>
      </c>
      <c r="B54" t="inlineStr">
        <is>
          <t>K09 设备材料及供货责任</t>
        </is>
      </c>
      <c r="C54" t="inlineStr">
        <is>
          <t>弱电系统</t>
        </is>
      </c>
      <c r="D54" t="inlineStr">
        <is>
          <t>核心交换机冗余要求</t>
        </is>
      </c>
      <c r="E54" t="inlineStr">
        <is>
          <t>核心交换机冗余比例</t>
        </is>
      </c>
      <c r="F54" t="inlineStr">
        <is>
          <t>需为核心交换机准备100%的冗余量。</t>
        </is>
      </c>
      <c r="G54" t="inlineStr">
        <is>
          <t>100%</t>
        </is>
      </c>
      <c r="H54" t="inlineStr">
        <is>
          <t>ANNEXE 2- (CCTG) Cahier des clauses techniques générales P82~127.pdf</t>
        </is>
      </c>
      <c r="I54" t="inlineStr">
        <is>
          <t>6.2.2 Réseau VDI</t>
        </is>
      </c>
      <c r="J54" t="inlineStr">
        <is>
          <t>P94</t>
        </is>
      </c>
      <c r="K54" t="inlineStr">
        <is>
          <t>已明确</t>
        </is>
      </c>
      <c r="L54" t="inlineStr">
        <is>
          <t>原件「ANNEXE 2- (CCTG) Cahier des clauses techniques générales P82~127.pdf」无法提取文本，已用可读件「廷杜夫240床机电CCTG翻译-中法对照 10.01.pdf」抽取；来源文件仍记原件名</t>
        </is>
      </c>
    </row>
    <row r="55">
      <c r="A55" t="inlineStr">
        <is>
          <t>K09-020</t>
        </is>
      </c>
      <c r="B55" t="inlineStr">
        <is>
          <t>K09 设备材料及供货责任</t>
        </is>
      </c>
      <c r="C55" t="inlineStr">
        <is>
          <t>弱电系统</t>
        </is>
      </c>
      <c r="D55" t="inlineStr">
        <is>
          <t>VDI有源设备范围</t>
        </is>
      </c>
      <c r="E55" t="inlineStr">
        <is>
          <t>项目包含的有源设备类型</t>
        </is>
      </c>
      <c r="F55" t="inlineStr">
        <is>
          <t>项目中包含有源设备，包括所有的交换机和核心交换机。</t>
        </is>
      </c>
      <c r="G55" t="inlineStr">
        <is>
          <t>所有交换机、核心交换机</t>
        </is>
      </c>
      <c r="H55" t="inlineStr">
        <is>
          <t>ANNEXE 2- (CCTG) Cahier des clauses techniques générales P82~127.pdf</t>
        </is>
      </c>
      <c r="I55" t="inlineStr">
        <is>
          <t>6.2.2 Réseau VDI</t>
        </is>
      </c>
      <c r="J55" t="inlineStr">
        <is>
          <t>P94</t>
        </is>
      </c>
      <c r="K55" t="inlineStr">
        <is>
          <t>已明确</t>
        </is>
      </c>
      <c r="L55" t="inlineStr">
        <is>
          <t>原件「ANNEXE 2- (CCTG) Cahier des clauses techniques générales P82~127.pdf」无法提取文本，已用可读件「廷杜夫240床机电CCTG翻译-中法对照 10.01.pdf」抽取；来源文件仍记原件名</t>
        </is>
      </c>
    </row>
    <row r="56">
      <c r="A56" t="inlineStr">
        <is>
          <t>K09-021</t>
        </is>
      </c>
      <c r="B56" t="inlineStr">
        <is>
          <t>K09 设备材料及供货责任</t>
        </is>
      </c>
      <c r="C56" t="inlineStr">
        <is>
          <t>照明系统设备</t>
        </is>
      </c>
      <c r="D56" t="inlineStr">
        <is>
          <t>强制标识要求</t>
        </is>
      </c>
      <c r="E56" t="inlineStr">
        <is>
          <t>CE标识强制性</t>
        </is>
      </c>
      <c r="F56" t="inlineStr">
        <is>
          <t>必须有《CE》标识。</t>
        </is>
      </c>
      <c r="G56" t="inlineStr">
        <is>
          <t>CE</t>
        </is>
      </c>
      <c r="H56" t="inlineStr">
        <is>
          <t>ANNEXE 2- (CCTG) Cahier des clauses techniques générales P82~127.pdf</t>
        </is>
      </c>
      <c r="I56" t="inlineStr">
        <is>
          <t>6.1 Éclairage / Lampes</t>
        </is>
      </c>
      <c r="J56" t="inlineStr">
        <is>
          <t>P82</t>
        </is>
      </c>
      <c r="K56" t="inlineStr">
        <is>
          <t>已明确</t>
        </is>
      </c>
      <c r="L56" t="inlineStr">
        <is>
          <t>原件「ANNEXE 2- (CCTG) Cahier des clauses techniques générales P82~127.pdf」无法提取文本，已用可读件「廷杜夫240床机电CCTG翻译-中法对照 10.01.pdf」抽取；来源文件仍记原件名</t>
        </is>
      </c>
    </row>
    <row r="57">
      <c r="A57" t="inlineStr">
        <is>
          <t>K09-022</t>
        </is>
      </c>
      <c r="B57" t="inlineStr">
        <is>
          <t>K09 设备材料及供货责任</t>
        </is>
      </c>
      <c r="C57" t="inlineStr">
        <is>
          <t>照明系统设备</t>
        </is>
      </c>
      <c r="D57" t="inlineStr">
        <is>
          <t>镇流器类型强制要求</t>
        </is>
      </c>
      <c r="E57" t="inlineStr">
        <is>
          <t>荧光灯电子镇流器配置</t>
        </is>
      </c>
      <c r="F57" t="inlineStr">
        <is>
          <t>荧光灯必须配有电子镇流器。</t>
        </is>
      </c>
      <c r="G57" t="inlineStr">
        <is>
          <t>电子镇流器</t>
        </is>
      </c>
      <c r="H57" t="inlineStr">
        <is>
          <t>ANNEXE 2- (CCTG) Cahier des clauses techniques générales P82~127.pdf</t>
        </is>
      </c>
      <c r="I57" t="inlineStr">
        <is>
          <t>6.1 Éclairage / Lampes</t>
        </is>
      </c>
      <c r="J57" t="inlineStr">
        <is>
          <t>P82</t>
        </is>
      </c>
      <c r="K57" t="inlineStr">
        <is>
          <t>已明确</t>
        </is>
      </c>
      <c r="L57" t="inlineStr">
        <is>
          <t>原件「ANNEXE 2- (CCTG) Cahier des clauses techniques générales P82~127.pdf」无法提取文本，已用可读件「廷杜夫240床机电CCTG翻译-中法对照 10.01.pdf」抽取；来源文件仍记原件名</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row r="2">
      <c r="A2" t="inlineStr">
        <is>
          <t>K11-001</t>
        </is>
      </c>
      <c r="B2" t="inlineStr">
        <is>
          <t>K11 测试验收与交付</t>
        </is>
      </c>
      <c r="C2" t="inlineStr">
        <is>
          <t>6.2.5 消防安全系统（SSI）</t>
        </is>
      </c>
      <c r="D2" t="inlineStr">
        <is>
          <t>误报控制要求</t>
        </is>
      </c>
      <c r="E2" t="inlineStr">
        <is>
          <t>光学点型烟雾探测器不得因选型错误（如选用离子型）导致误报</t>
        </is>
      </c>
      <c r="F2" t="inlineStr">
        <is>
          <t>Concernant les détecteurs de fumées de type optique ponctuel, les déclenchements intempestifs dus au mauvais choix de détecteur (ionique par exemple) ne sont pas admis</t>
        </is>
      </c>
      <c r="G2" t="inlineStr">
        <is>
          <t>—</t>
        </is>
      </c>
      <c r="H2" t="inlineStr">
        <is>
          <t>ANNEXE 2- (CCTG) Cahier des clauses techniques générales P82~127.pdf</t>
        </is>
      </c>
      <c r="I2" t="inlineStr">
        <is>
          <t>6.2.5</t>
        </is>
      </c>
      <c r="J2" t="inlineStr">
        <is>
          <t>P?</t>
        </is>
      </c>
      <c r="K2" t="inlineStr">
        <is>
          <t>已明确</t>
        </is>
      </c>
      <c r="L2" t="inlineStr">
        <is>
          <t>原件「ANNEXE 2- (CCTG) Cahier des clauses techniques générales P82~127.pdf」无法提取文本，已用可读件「廷杜夫240床机电CCTG翻译-中法对照 10.01.pdf」抽取；来源文件仍记原件名</t>
        </is>
      </c>
    </row>
    <row r="3">
      <c r="A3" t="inlineStr">
        <is>
          <t>K12-001</t>
        </is>
      </c>
      <c r="B3" t="inlineStr">
        <is>
          <t>K12 投标商务与合同程序</t>
        </is>
      </c>
      <c r="C3" t="inlineStr">
        <is>
          <t>投标程序</t>
        </is>
      </c>
      <c r="D3" t="inlineStr">
        <is>
          <t>时间节点</t>
        </is>
      </c>
      <c r="E3" t="inlineStr">
        <is>
          <t>投标截止日期</t>
        </is>
      </c>
      <c r="F3" t="inlineStr">
        <is>
          <t>2025年3月23日 17时30分</t>
        </is>
      </c>
      <c r="G3" t="inlineStr">
        <is>
          <t>2025-03-23T17:30:00</t>
        </is>
      </c>
      <c r="H3" t="inlineStr">
        <is>
          <t>2.1 投标须知.doc</t>
        </is>
      </c>
      <c r="I3" t="inlineStr">
        <is>
          <t>3.8投标截止日期及标书送达地址</t>
        </is>
      </c>
      <c r="J3" t="inlineStr">
        <is>
          <t>P9</t>
        </is>
      </c>
      <c r="K3" t="inlineStr">
        <is>
          <t>已明确</t>
        </is>
      </c>
    </row>
    <row r="4">
      <c r="A4" t="inlineStr">
        <is>
          <t>K12-002</t>
        </is>
      </c>
      <c r="B4" t="inlineStr">
        <is>
          <t>K12 投标商务与合同程序</t>
        </is>
      </c>
      <c r="C4" t="inlineStr">
        <is>
          <t>投标程序</t>
        </is>
      </c>
      <c r="D4" t="inlineStr">
        <is>
          <t>时间节点</t>
        </is>
      </c>
      <c r="E4" t="inlineStr">
        <is>
          <t>报价有效期时长</t>
        </is>
      </c>
      <c r="F4" t="inlineStr">
        <is>
          <t>6个月</t>
        </is>
      </c>
      <c r="G4" t="inlineStr">
        <is>
          <t>6个月</t>
        </is>
      </c>
      <c r="H4" t="inlineStr">
        <is>
          <t>2.1 投标须知.doc</t>
        </is>
      </c>
      <c r="I4" t="inlineStr">
        <is>
          <t>报价有效期</t>
        </is>
      </c>
      <c r="J4" t="inlineStr">
        <is>
          <t>P9</t>
        </is>
      </c>
      <c r="K4" t="inlineStr">
        <is>
          <t>已明确</t>
        </is>
      </c>
    </row>
    <row r="5">
      <c r="A5" t="inlineStr">
        <is>
          <t>K12-003</t>
        </is>
      </c>
      <c r="B5" t="inlineStr">
        <is>
          <t>K12 投标商务与合同程序</t>
        </is>
      </c>
      <c r="C5" t="inlineStr">
        <is>
          <t>投标程序</t>
        </is>
      </c>
      <c r="D5" t="inlineStr">
        <is>
          <t>时间节点</t>
        </is>
      </c>
      <c r="E5" t="inlineStr">
        <is>
          <t>报价有效期起始日</t>
        </is>
      </c>
      <c r="F5" t="inlineStr">
        <is>
          <t>投标截止日期的第二日</t>
        </is>
      </c>
      <c r="G5" t="inlineStr">
        <is>
          <t>—</t>
        </is>
      </c>
      <c r="H5" t="inlineStr">
        <is>
          <t>2.1 投标须知.doc</t>
        </is>
      </c>
      <c r="I5" t="inlineStr">
        <is>
          <t>报价有效期</t>
        </is>
      </c>
      <c r="J5" t="inlineStr">
        <is>
          <t>P9</t>
        </is>
      </c>
      <c r="K5" t="inlineStr">
        <is>
          <t>已明确</t>
        </is>
      </c>
    </row>
    <row r="6">
      <c r="A6" t="inlineStr">
        <is>
          <t>K12-004</t>
        </is>
      </c>
      <c r="B6" t="inlineStr">
        <is>
          <t>K12 投标商务与合同程序</t>
        </is>
      </c>
      <c r="C6" t="inlineStr">
        <is>
          <t>投标程序</t>
        </is>
      </c>
      <c r="D6" t="inlineStr">
        <is>
          <t>时间节点</t>
        </is>
      </c>
      <c r="E6" t="inlineStr">
        <is>
          <t>招标截标时间</t>
        </is>
      </c>
      <c r="F6" t="inlineStr">
        <is>
          <t>2025年3月23日</t>
        </is>
      </c>
      <c r="G6" t="inlineStr">
        <is>
          <t>2025-03-23</t>
        </is>
      </c>
      <c r="H6" t="inlineStr">
        <is>
          <t>1.1 招标通告.doc</t>
        </is>
      </c>
      <c r="I6" t="inlineStr">
        <is>
          <t>‘本分包工程招标截标时间为’段</t>
        </is>
      </c>
      <c r="J6" t="inlineStr">
        <is>
          <t>P1</t>
        </is>
      </c>
      <c r="K6" t="inlineStr">
        <is>
          <t>已明确</t>
        </is>
      </c>
    </row>
    <row r="7">
      <c r="A7" t="inlineStr">
        <is>
          <t>K12-005</t>
        </is>
      </c>
      <c r="B7" t="inlineStr">
        <is>
          <t>K12 投标商务与合同程序</t>
        </is>
      </c>
      <c r="C7" t="inlineStr">
        <is>
          <t>投标程序</t>
        </is>
      </c>
      <c r="D7" t="inlineStr">
        <is>
          <t>时间节点</t>
        </is>
      </c>
      <c r="E7" t="inlineStr">
        <is>
          <t>领取标书截止日期</t>
        </is>
      </c>
      <c r="F7" t="inlineStr">
        <is>
          <t>2025年3月18日前</t>
        </is>
      </c>
      <c r="G7" t="inlineStr">
        <is>
          <t>2025-03-18</t>
        </is>
      </c>
      <c r="H7" t="inlineStr">
        <is>
          <t>1.1 招标通告.doc</t>
        </is>
      </c>
      <c r="I7" t="inlineStr">
        <is>
          <t>‘参与投标的单位’段</t>
        </is>
      </c>
      <c r="J7" t="inlineStr">
        <is>
          <t>P1</t>
        </is>
      </c>
      <c r="K7" t="inlineStr">
        <is>
          <t>已明确</t>
        </is>
      </c>
    </row>
    <row r="8">
      <c r="A8" t="inlineStr">
        <is>
          <t>K12-006</t>
        </is>
      </c>
      <c r="B8" t="inlineStr">
        <is>
          <t>K12 投标商务与合同程序</t>
        </is>
      </c>
      <c r="C8" t="inlineStr">
        <is>
          <t>疑问提交</t>
        </is>
      </c>
      <c r="D8" t="inlineStr">
        <is>
          <t>提交截止时间</t>
        </is>
      </c>
      <c r="E8" t="inlineStr">
        <is>
          <t>投标人须在2025年3月19日前提交疑问或澄清请求</t>
        </is>
      </c>
      <c r="F8" t="inlineStr">
        <is>
          <t>投标人对投标有关的任何疑问或需要澄清的问题须在2025年3月19日前以书面形式或E-mail形式将盖章后的文件送达招标方。</t>
        </is>
      </c>
      <c r="G8" t="inlineStr">
        <is>
          <t>2025年3月19日</t>
        </is>
      </c>
      <c r="H8" t="inlineStr">
        <is>
          <t>关于招标文件的答疑.doc</t>
        </is>
      </c>
      <c r="I8" t="inlineStr">
        <is>
          <t>第二段</t>
        </is>
      </c>
      <c r="J8" t="inlineStr">
        <is>
          <t>P1</t>
        </is>
      </c>
      <c r="K8" t="inlineStr">
        <is>
          <t>已明确</t>
        </is>
      </c>
    </row>
    <row r="9">
      <c r="A9" t="inlineStr">
        <is>
          <t>K12-007</t>
        </is>
      </c>
      <c r="B9" t="inlineStr">
        <is>
          <t>K12 投标商务与合同程序</t>
        </is>
      </c>
      <c r="C9" t="inlineStr">
        <is>
          <t>答复发布</t>
        </is>
      </c>
      <c r="D9" t="inlineStr">
        <is>
          <t>答复发布时间</t>
        </is>
      </c>
      <c r="E9" t="inlineStr">
        <is>
          <t>招标方将在2025年3月21日发布汇总答复</t>
        </is>
      </c>
      <c r="F9" t="inlineStr">
        <is>
          <t>招标方将在2025年3月21日将汇总的答复以书面形式或E-mail形式发给所有收到投标文件的投标人。</t>
        </is>
      </c>
      <c r="G9" t="inlineStr">
        <is>
          <t>2025年3月21日</t>
        </is>
      </c>
      <c r="H9" t="inlineStr">
        <is>
          <t>关于招标文件的答疑.doc</t>
        </is>
      </c>
      <c r="I9" t="inlineStr">
        <is>
          <t>第二段</t>
        </is>
      </c>
      <c r="J9" t="inlineStr">
        <is>
          <t>P1</t>
        </is>
      </c>
      <c r="K9" t="inlineStr">
        <is>
          <t>已明确</t>
        </is>
      </c>
    </row>
    <row r="10">
      <c r="A10" t="inlineStr">
        <is>
          <t>K13-001</t>
        </is>
      </c>
      <c r="B10" t="inlineStr">
        <is>
          <t>K13 文件约束与待确认</t>
        </is>
      </c>
      <c r="C10" t="inlineStr">
        <is>
          <t>保密</t>
        </is>
      </c>
      <c r="D10" t="inlineStr">
        <is>
          <t>保密义务</t>
        </is>
      </c>
      <c r="E10" t="inlineStr">
        <is>
          <t>保密要求</t>
        </is>
      </c>
      <c r="F10" t="inlineStr">
        <is>
          <t>严禁向其他单位及无关人士泄露</t>
        </is>
      </c>
      <c r="G10" t="inlineStr">
        <is>
          <t>—</t>
        </is>
      </c>
      <c r="H10" t="inlineStr">
        <is>
          <t>1.1 招标通告.doc</t>
        </is>
      </c>
      <c r="I10" t="inlineStr">
        <is>
          <t>招标通告</t>
        </is>
      </c>
      <c r="J10" t="inlineStr">
        <is>
          <t>—</t>
        </is>
      </c>
      <c r="K10" t="inlineStr">
        <is>
          <t>已明确</t>
        </is>
      </c>
    </row>
    <row r="11">
      <c r="A11" t="inlineStr">
        <is>
          <t>K13-002</t>
        </is>
      </c>
      <c r="B11" t="inlineStr">
        <is>
          <t>K13 文件约束与待确认</t>
        </is>
      </c>
      <c r="C11" t="inlineStr">
        <is>
          <t>保密与合规</t>
        </is>
      </c>
      <c r="D11" t="inlineStr">
        <is>
          <t>信息使用限制</t>
        </is>
      </c>
      <c r="E11" t="inlineStr">
        <is>
          <t>招标文件信息用途限制</t>
        </is>
      </c>
      <c r="F11" t="inlineStr">
        <is>
          <t>凡本招标文件所涉及的所有项目信息仅用于投标之用，严禁向其他单位及无关人士泄露</t>
        </is>
      </c>
      <c r="G11" t="inlineStr">
        <is>
          <t>—</t>
        </is>
      </c>
      <c r="H11" t="inlineStr">
        <is>
          <t>1.1 招标通告.doc</t>
        </is>
      </c>
      <c r="I11" t="inlineStr">
        <is>
          <t>末段</t>
        </is>
      </c>
      <c r="J11" t="inlineStr">
        <is>
          <t>P1</t>
        </is>
      </c>
      <c r="K11" t="inlineStr">
        <is>
          <t>已明确</t>
        </is>
      </c>
    </row>
    <row r="12">
      <c r="A12" t="inlineStr">
        <is>
          <t>K13-003</t>
        </is>
      </c>
      <c r="B12" t="inlineStr">
        <is>
          <t>K13 文件约束与待确认</t>
        </is>
      </c>
      <c r="C12" t="inlineStr">
        <is>
          <t>保密义务</t>
        </is>
      </c>
      <c r="D12" t="inlineStr">
        <is>
          <t>禁止行为</t>
        </is>
      </c>
      <c r="E12" t="inlineStr">
        <is>
          <t>严禁向其他单位及无关人士泄露</t>
        </is>
      </c>
      <c r="F12" t="inlineStr">
        <is>
          <t>严禁向其他单位及无关人士泄露</t>
        </is>
      </c>
      <c r="G12" t="inlineStr">
        <is>
          <t>—</t>
        </is>
      </c>
      <c r="H12" t="inlineStr">
        <is>
          <t>特别提示-保密.doc</t>
        </is>
      </c>
      <c r="I12" t="inlineStr">
        <is>
          <t>特别提示第一段</t>
        </is>
      </c>
      <c r="J12" t="inlineStr">
        <is>
          <t>P1</t>
        </is>
      </c>
      <c r="K12" t="inlineStr">
        <is>
          <t>已明确</t>
        </is>
      </c>
    </row>
    <row r="13">
      <c r="A13" t="inlineStr">
        <is>
          <t>K13-004</t>
        </is>
      </c>
      <c r="B13" t="inlineStr">
        <is>
          <t>K13 文件约束与待确认</t>
        </is>
      </c>
      <c r="C13" t="inlineStr">
        <is>
          <t>保密义务</t>
        </is>
      </c>
      <c r="D13" t="inlineStr">
        <is>
          <t>义务主体</t>
        </is>
      </c>
      <c r="E13" t="inlineStr">
        <is>
          <t>义务承担方</t>
        </is>
      </c>
      <c r="F13" t="inlineStr">
        <is>
          <t>望各投标单位遵照执行</t>
        </is>
      </c>
      <c r="G13" t="inlineStr">
        <is>
          <t>—</t>
        </is>
      </c>
      <c r="H13" t="inlineStr">
        <is>
          <t>特别提示-保密.doc</t>
        </is>
      </c>
      <c r="I13" t="inlineStr">
        <is>
          <t>特别提示第一段</t>
        </is>
      </c>
      <c r="J13" t="inlineStr">
        <is>
          <t>P1</t>
        </is>
      </c>
      <c r="K13" t="inlineStr">
        <is>
          <t>已明确</t>
        </is>
      </c>
    </row>
    <row r="14">
      <c r="A14" t="inlineStr">
        <is>
          <t>K13-005</t>
        </is>
      </c>
      <c r="B14" t="inlineStr">
        <is>
          <t>K13 文件约束与待确认</t>
        </is>
      </c>
      <c r="C14" t="inlineStr">
        <is>
          <t>保密义务</t>
        </is>
      </c>
      <c r="D14" t="inlineStr">
        <is>
          <t>义务启动时点</t>
        </is>
      </c>
      <c r="E14" t="inlineStr">
        <is>
          <t>义务自获取招标文件起生效</t>
        </is>
      </c>
      <c r="F14" t="inlineStr">
        <is>
          <t>本招标文件所涉及的所有项目信息仅用于投标之用，严禁向其他单位及无关人士泄露</t>
        </is>
      </c>
      <c r="G14" t="inlineStr">
        <is>
          <t>—</t>
        </is>
      </c>
      <c r="H14" t="inlineStr">
        <is>
          <t>特别提示-保密.doc</t>
        </is>
      </c>
      <c r="I14" t="inlineStr">
        <is>
          <t>特别提示第一段</t>
        </is>
      </c>
      <c r="J14" t="inlineStr">
        <is>
          <t>P1</t>
        </is>
      </c>
      <c r="K14" t="inlineStr">
        <is>
          <t>已明确</t>
        </is>
      </c>
    </row>
    <row r="15">
      <c r="A15" t="inlineStr">
        <is>
          <t>K13-006</t>
        </is>
      </c>
      <c r="B15" t="inlineStr">
        <is>
          <t>K13 文件约束与待确认</t>
        </is>
      </c>
      <c r="C15" t="inlineStr">
        <is>
          <t>保密义务</t>
        </is>
      </c>
      <c r="D15" t="inlineStr">
        <is>
          <t>信息范围</t>
        </is>
      </c>
      <c r="E15" t="inlineStr">
        <is>
          <t>保密信息覆盖范围</t>
        </is>
      </c>
      <c r="F15" t="inlineStr">
        <is>
          <t>本招标文件所涉及的所有项目信息</t>
        </is>
      </c>
      <c r="G15" t="inlineStr">
        <is>
          <t>—</t>
        </is>
      </c>
      <c r="H15" t="inlineStr">
        <is>
          <t>特别提示-保密.doc</t>
        </is>
      </c>
      <c r="I15" t="inlineStr">
        <is>
          <t>特别提示第一段</t>
        </is>
      </c>
      <c r="J15" t="inlineStr">
        <is>
          <t>P1</t>
        </is>
      </c>
      <c r="K15" t="inlineStr">
        <is>
          <t>已明确</t>
        </is>
      </c>
    </row>
    <row r="16">
      <c r="A16" t="inlineStr">
        <is>
          <t>K13-007</t>
        </is>
      </c>
      <c r="B16" t="inlineStr">
        <is>
          <t>K13 文件约束与待确认</t>
        </is>
      </c>
      <c r="C16" t="inlineStr">
        <is>
          <t>保密义务</t>
        </is>
      </c>
      <c r="D16" t="inlineStr">
        <is>
          <t>适用范围</t>
        </is>
      </c>
      <c r="E16" t="inlineStr">
        <is>
          <t>保密信息适用对象</t>
        </is>
      </c>
      <c r="F16" t="inlineStr">
        <is>
          <t>本招标文件所涉及的所有项目信息仅用于投标之用</t>
        </is>
      </c>
      <c r="G16" t="inlineStr">
        <is>
          <t>—</t>
        </is>
      </c>
      <c r="H16" t="inlineStr">
        <is>
          <t>特别提示-保密.doc</t>
        </is>
      </c>
      <c r="I16" t="inlineStr">
        <is>
          <t>特别提示第一段</t>
        </is>
      </c>
      <c r="J16" t="inlineStr">
        <is>
          <t>P1</t>
        </is>
      </c>
      <c r="K16" t="inlineStr">
        <is>
          <t>已明确</t>
        </is>
      </c>
    </row>
    <row r="17">
      <c r="A17" t="inlineStr">
        <is>
          <t>K13-008</t>
        </is>
      </c>
      <c r="B17" t="inlineStr">
        <is>
          <t>K13 文件约束与待确认</t>
        </is>
      </c>
      <c r="C17" t="inlineStr">
        <is>
          <t>保密义务</t>
        </is>
      </c>
      <c r="D17" t="inlineStr">
        <is>
          <t>责任追究</t>
        </is>
      </c>
      <c r="E17" t="inlineStr">
        <is>
          <t>如投标单位违反保密协议，招标单位有权追究投标单位责任</t>
        </is>
      </c>
      <c r="F17" t="inlineStr">
        <is>
          <t>如投标单位违反保密协议，招标单位有权追究投标单位责任</t>
        </is>
      </c>
      <c r="G17" t="inlineStr">
        <is>
          <t>—</t>
        </is>
      </c>
      <c r="H17" t="inlineStr">
        <is>
          <t>特别提示-保密.doc</t>
        </is>
      </c>
      <c r="I17" t="inlineStr">
        <is>
          <t>特别提示第一段</t>
        </is>
      </c>
      <c r="J17" t="inlineStr">
        <is>
          <t>P1</t>
        </is>
      </c>
      <c r="K17" t="inlineStr">
        <is>
          <t>已明确</t>
        </is>
      </c>
    </row>
    <row r="18">
      <c r="A18" t="inlineStr">
        <is>
          <t>K13-009</t>
        </is>
      </c>
      <c r="B18" t="inlineStr">
        <is>
          <t>K13 文件约束与待确认</t>
        </is>
      </c>
      <c r="C18" t="inlineStr">
        <is>
          <t>技术工具要求</t>
        </is>
      </c>
      <c r="D18" t="inlineStr">
        <is>
          <t>指定软件版本</t>
        </is>
      </c>
      <c r="E18" t="inlineStr">
        <is>
          <t>Adobe Photoshop CS5为指定软件版本</t>
        </is>
      </c>
      <c r="F18" t="inlineStr">
        <is>
          <t>Adobe Photoshop Adobe Photoshop CS5</t>
        </is>
      </c>
      <c r="G18" t="inlineStr">
        <is>
          <t>CS5</t>
        </is>
      </c>
      <c r="H18" t="inlineStr">
        <is>
          <t>关于招标文件的答疑.doc</t>
        </is>
      </c>
      <c r="I18" t="inlineStr">
        <is>
          <t>第四段</t>
        </is>
      </c>
      <c r="J18" t="inlineStr">
        <is>
          <t>P1</t>
        </is>
      </c>
      <c r="K18" t="inlineStr">
        <is>
          <t>已明确</t>
        </is>
      </c>
    </row>
    <row r="19">
      <c r="A19" t="inlineStr">
        <is>
          <t>K13-010</t>
        </is>
      </c>
      <c r="B19" t="inlineStr">
        <is>
          <t>K13 文件约束与待确认</t>
        </is>
      </c>
      <c r="C19" t="inlineStr">
        <is>
          <t>技术工具要求</t>
        </is>
      </c>
      <c r="D19" t="inlineStr">
        <is>
          <t>ICC配置文件</t>
        </is>
      </c>
      <c r="E19" t="inlineStr">
        <is>
          <t>Photoshop ICC配置文件为Adobe RGB (1998)</t>
        </is>
      </c>
      <c r="F19" t="inlineStr">
        <is>
          <t>Adobe RGB (1998)</t>
        </is>
      </c>
      <c r="G19" t="inlineStr">
        <is>
          <t>Adobe RGB (1998)</t>
        </is>
      </c>
      <c r="H19" t="inlineStr">
        <is>
          <t>关于招标文件的答疑.doc</t>
        </is>
      </c>
      <c r="I19" t="inlineStr">
        <is>
          <t>第四段</t>
        </is>
      </c>
      <c r="J19" t="inlineStr">
        <is>
          <t>P1</t>
        </is>
      </c>
      <c r="K19" t="inlineStr">
        <is>
          <t>已明确</t>
        </is>
      </c>
    </row>
    <row r="20">
      <c r="A20" t="inlineStr">
        <is>
          <t>K13-011</t>
        </is>
      </c>
      <c r="B20" t="inlineStr">
        <is>
          <t>K13 文件约束与待确认</t>
        </is>
      </c>
      <c r="C20" t="inlineStr">
        <is>
          <t>技术工具要求</t>
        </is>
      </c>
      <c r="D20" t="inlineStr">
        <is>
          <t>色彩管理标准</t>
        </is>
      </c>
      <c r="E20" t="inlineStr">
        <is>
          <t>Photoshop需配置为sRGB IEC61966-2.1色彩空间</t>
        </is>
      </c>
      <c r="F20" t="inlineStr">
        <is>
          <t>sRGB IEC61966-2.1</t>
        </is>
      </c>
      <c r="G20" t="inlineStr">
        <is>
          <t>sRGB IEC61966-2.1</t>
        </is>
      </c>
      <c r="H20" t="inlineStr">
        <is>
          <t>关于招标文件的答疑.doc</t>
        </is>
      </c>
      <c r="I20" t="inlineStr">
        <is>
          <t>第四段</t>
        </is>
      </c>
      <c r="J20" t="inlineStr">
        <is>
          <t>P1</t>
        </is>
      </c>
      <c r="K20" t="inlineStr">
        <is>
          <t>已明确</t>
        </is>
      </c>
    </row>
    <row r="21">
      <c r="A21" t="inlineStr">
        <is>
          <t>K13-012</t>
        </is>
      </c>
      <c r="B21" t="inlineStr">
        <is>
          <t>K13 文件约束与待确认</t>
        </is>
      </c>
      <c r="C21" t="inlineStr">
        <is>
          <t>技术工具要求</t>
        </is>
      </c>
      <c r="D21" t="inlineStr">
        <is>
          <t>文件元数据要求</t>
        </is>
      </c>
      <c r="E21" t="inlineStr">
        <is>
          <t>文件元数据中XMP字段须包含创建日期和修改日期</t>
        </is>
      </c>
      <c r="F21" t="inlineStr">
        <is>
          <t>XMP:CreateDate=2027-02-21T07:22:50+08:00; XMP:ModifyDate=2027-02-21T07:22:50+08:00</t>
        </is>
      </c>
      <c r="G21" t="inlineStr">
        <is>
          <t>2027-02-21T07:22:50+08:00</t>
        </is>
      </c>
      <c r="H21" t="inlineStr">
        <is>
          <t>关于招标文件的答疑.doc</t>
        </is>
      </c>
      <c r="I21" t="inlineStr">
        <is>
          <t>第四段</t>
        </is>
      </c>
      <c r="J21" t="inlineStr">
        <is>
          <t>P1</t>
        </is>
      </c>
      <c r="K21" t="inlineStr">
        <is>
          <t>已明确</t>
        </is>
      </c>
    </row>
    <row r="22">
      <c r="A22" t="inlineStr">
        <is>
          <t>K13-013</t>
        </is>
      </c>
      <c r="B22" t="inlineStr">
        <is>
          <t>K13 文件约束与待确认</t>
        </is>
      </c>
      <c r="C22" t="inlineStr">
        <is>
          <t>技术工具要求</t>
        </is>
      </c>
      <c r="D22" t="inlineStr">
        <is>
          <t>文件保存格式</t>
        </is>
      </c>
      <c r="E22" t="inlineStr">
        <is>
          <t>文件须保存为PSD格式</t>
        </is>
      </c>
      <c r="F22" t="inlineStr">
        <is>
          <t>PSD</t>
        </is>
      </c>
      <c r="G22" t="inlineStr">
        <is>
          <t>PSD</t>
        </is>
      </c>
      <c r="H22" t="inlineStr">
        <is>
          <t>关于招标文件的答疑.doc</t>
        </is>
      </c>
      <c r="I22" t="inlineStr">
        <is>
          <t>第四段</t>
        </is>
      </c>
      <c r="J22" t="inlineStr">
        <is>
          <t>P1</t>
        </is>
      </c>
      <c r="K22" t="inlineStr">
        <is>
          <t>已明确</t>
        </is>
      </c>
    </row>
    <row r="23">
      <c r="A23" t="inlineStr">
        <is>
          <t>K13-014</t>
        </is>
      </c>
      <c r="B23" t="inlineStr">
        <is>
          <t>K13 文件约束与待确认</t>
        </is>
      </c>
      <c r="C23" t="inlineStr">
        <is>
          <t>技术工具要求</t>
        </is>
      </c>
      <c r="D23" t="inlineStr">
        <is>
          <t>软件许可来源</t>
        </is>
      </c>
      <c r="E23" t="inlineStr">
        <is>
          <t>软件许可需来自Adobe官方渠道</t>
        </is>
      </c>
      <c r="F23" t="inlineStr">
        <is>
          <t>http://www.adobe.com/products/photoshop.html</t>
        </is>
      </c>
      <c r="G23" t="inlineStr">
        <is>
          <t>http://www.adobe.com/products/photoshop.html</t>
        </is>
      </c>
      <c r="H23" t="inlineStr">
        <is>
          <t>关于招标文件的答疑.doc</t>
        </is>
      </c>
      <c r="I23" t="inlineStr">
        <is>
          <t>第四段</t>
        </is>
      </c>
      <c r="J23" t="inlineStr">
        <is>
          <t>P1</t>
        </is>
      </c>
      <c r="K23" t="inlineStr">
        <is>
          <t>已明确</t>
        </is>
      </c>
    </row>
    <row r="24">
      <c r="A24" t="inlineStr">
        <is>
          <t>K13-015</t>
        </is>
      </c>
      <c r="B24" t="inlineStr">
        <is>
          <t>K13 文件约束与待确认</t>
        </is>
      </c>
      <c r="C24" t="inlineStr">
        <is>
          <t>文件约束</t>
        </is>
      </c>
      <c r="D24" t="inlineStr">
        <is>
          <t>用途唯一性</t>
        </is>
      </c>
      <c r="E24" t="inlineStr">
        <is>
          <t>信息用途具有排他性（仅限投标）</t>
        </is>
      </c>
      <c r="F24" t="inlineStr">
        <is>
          <t>仅用于投标之用</t>
        </is>
      </c>
      <c r="G24" t="inlineStr">
        <is>
          <t>—</t>
        </is>
      </c>
      <c r="H24" t="inlineStr">
        <is>
          <t>特别提示-保密.doc</t>
        </is>
      </c>
      <c r="I24" t="inlineStr">
        <is>
          <t>特别提示第一段</t>
        </is>
      </c>
      <c r="J24" t="inlineStr">
        <is>
          <t>P1</t>
        </is>
      </c>
      <c r="K24" t="inlineStr">
        <is>
          <t>已明确</t>
        </is>
      </c>
    </row>
    <row r="25">
      <c r="A25" t="inlineStr">
        <is>
          <t>K13-016</t>
        </is>
      </c>
      <c r="B25" t="inlineStr">
        <is>
          <t>K13 文件约束与待确认</t>
        </is>
      </c>
      <c r="C25" t="inlineStr">
        <is>
          <t>联系信息</t>
        </is>
      </c>
      <c r="D25" t="inlineStr">
        <is>
          <t>地址完整性</t>
        </is>
      </c>
      <c r="E25" t="inlineStr">
        <is>
          <t>地址含街道、城市、邮政编码、国家</t>
        </is>
      </c>
      <c r="F25" t="inlineStr">
        <is>
          <t>Cité des 56 Logements, Rue des frères CHIKIROUS Staoueli, BP 266A 16101, Alger, Algérie</t>
        </is>
      </c>
      <c r="G25" t="inlineStr">
        <is>
          <t>56套住宅区；兄弟CHIKIROUS街；Staoueli市；邮编266A 16101；阿尔及尔；阿尔及利亚</t>
        </is>
      </c>
      <c r="H25" t="inlineStr">
        <is>
          <t>特别提示-保密.doc</t>
        </is>
      </c>
      <c r="I25" t="inlineStr">
        <is>
          <t>地址段</t>
        </is>
      </c>
      <c r="J25" t="inlineStr">
        <is>
          <t>P1</t>
        </is>
      </c>
      <c r="K25" t="inlineStr">
        <is>
          <t>已明确</t>
        </is>
      </c>
    </row>
    <row r="26">
      <c r="A26" t="inlineStr">
        <is>
          <t>K13-017</t>
        </is>
      </c>
      <c r="B26" t="inlineStr">
        <is>
          <t>K13 文件约束与待确认</t>
        </is>
      </c>
      <c r="C26" t="inlineStr">
        <is>
          <t>联系信息</t>
        </is>
      </c>
      <c r="D26" t="inlineStr">
        <is>
          <t>招标单位地址</t>
        </is>
      </c>
      <c r="E26" t="inlineStr">
        <is>
          <t>招标单位注册地址</t>
        </is>
      </c>
      <c r="F26" t="inlineStr">
        <is>
          <t>地址：Cité des 56 Logements, Rue des frères CHIKIROUS Staoueli, BP 266A 16101, Alger, Algérie</t>
        </is>
      </c>
      <c r="G26" t="inlineStr">
        <is>
          <t>阿尔及利亚阿尔及尔省Staoueli市，邮编16101</t>
        </is>
      </c>
      <c r="H26" t="inlineStr">
        <is>
          <t>特别提示-保密.doc</t>
        </is>
      </c>
      <c r="I26" t="inlineStr">
        <is>
          <t>地址段</t>
        </is>
      </c>
      <c r="J26" t="inlineStr">
        <is>
          <t>P1</t>
        </is>
      </c>
      <c r="K26" t="inlineStr">
        <is>
          <t>已明确</t>
        </is>
      </c>
    </row>
    <row r="27">
      <c r="A27" t="inlineStr">
        <is>
          <t>K13-018</t>
        </is>
      </c>
      <c r="B27" t="inlineStr">
        <is>
          <t>K13 文件约束与待确认</t>
        </is>
      </c>
      <c r="C27" t="inlineStr">
        <is>
          <t>联系方式</t>
        </is>
      </c>
      <c r="D27" t="inlineStr">
        <is>
          <t>招标方地址</t>
        </is>
      </c>
      <c r="E27" t="inlineStr">
        <is>
          <t>招标方地址为Cité des 56 Logements, Rue des frères CHIKIROUS Staoueli, BP 266A 16101, Alger, Algérie</t>
        </is>
      </c>
      <c r="F27" t="inlineStr">
        <is>
          <t>地址：Cité des 56 Logements, Rue des frères CHIKIROUS Staoueli, BP 266A 16101, Alger,Algérie</t>
        </is>
      </c>
      <c r="G27" t="inlineStr">
        <is>
          <t>Cité des 56 Logements, Rue des frères CHIKIROUS Staoueli, BP 266A 16101, Alger, Algérie</t>
        </is>
      </c>
      <c r="H27" t="inlineStr">
        <is>
          <t>关于招标文件的答疑.doc</t>
        </is>
      </c>
      <c r="I27" t="inlineStr">
        <is>
          <t>第三段</t>
        </is>
      </c>
      <c r="J27" t="inlineStr">
        <is>
          <t>P1</t>
        </is>
      </c>
      <c r="K27" t="inlineStr">
        <is>
          <t>已明确</t>
        </is>
      </c>
    </row>
    <row r="28">
      <c r="A28" t="inlineStr">
        <is>
          <t>K13-019</t>
        </is>
      </c>
      <c r="B28" t="inlineStr">
        <is>
          <t>K13 文件约束与待确认</t>
        </is>
      </c>
      <c r="C28" t="inlineStr">
        <is>
          <t>责任机制</t>
        </is>
      </c>
      <c r="D28" t="inlineStr">
        <is>
          <t>追责主体</t>
        </is>
      </c>
      <c r="E28" t="inlineStr">
        <is>
          <t>追责权利归属方</t>
        </is>
      </c>
      <c r="F28" t="inlineStr">
        <is>
          <t>招标单位有权追究投标单位责任</t>
        </is>
      </c>
      <c r="G28" t="inlineStr">
        <is>
          <t>—</t>
        </is>
      </c>
      <c r="H28" t="inlineStr">
        <is>
          <t>特别提示-保密.doc</t>
        </is>
      </c>
      <c r="I28" t="inlineStr">
        <is>
          <t>特别提示第一段</t>
        </is>
      </c>
      <c r="J28" t="inlineStr">
        <is>
          <t>P1</t>
        </is>
      </c>
      <c r="K28" t="inlineStr">
        <is>
          <t>已明确</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2026-09-16T07:31:26Z</dcterms:created>
  <dcterms:modified xmlns:dcterms="http://purl.org/dc/terms/" xmlns:xsi="http://www.w3.org/2001/XMLSchema-instance" xsi:type="dcterms:W3CDTF">2026-09-16T07:31:26Z</dcterms:modified>
</cp:coreProperties>
</file>

<file path=docProps/custom.xml><?xml version="1.0" encoding="utf-8"?>
<Properties xmlns="http://schemas.openxmlformats.org/officeDocument/2006/custom-properties">
  <property name="CWM88f94670b0f511f18000153700001537" fmtid="{D5CDD505-2E9C-101B-9397-08002B2CF9AE}" pid="2">
    <vt:lpwstr xmlns:vt="http://schemas.openxmlformats.org/officeDocument/2006/docPropsVTypes">CWMRO8EPBOxWMpVnoYgDoe9UCpx4PLSvXewSQu8fgLlBspVfNQCRYAhPENqoMqyrv0B7IAb20/fSaV8XFX7CEOeYQ==</vt:lpwstr>
  </property>
  <property name="fileWhereFroms" fmtid="{D5CDD505-2E9C-101B-9397-08002B2CF9AE}" pid="3">
    <vt:lpwstr xmlns:vt="http://schemas.openxmlformats.org/officeDocument/2006/docPropsVTypes">PpjeLB1gRN0lwrPqMaCTkt4OKgnBriBkUDz0NLOqllB8/T4j1ecE9INn0quXJ0l+FEaYCDB13KYx1F+vSIoWMyhjIkM73UFiDdjp0yiDBsiL1Kex5PfDuKQOg5o6epURU4lk2FuaRTQ3Hx9jZWw4ICYloCGDWIZGlsLRbhsByaDXlFGukf30rsKzhbv8hqBjNTzUhu+yXYQsmRC50GFl69iE1Z6TTaVc4b78uuXYgwchB4YOsEt9dEcTLJHp3KugIdddYyPeMFdX6Uh9zAVf5fQpqGOhQcTL5b+TEK52FvY=</vt:lpwstr>
  </property>
  <property name="CWMe737d3e0b17d11f180002de900002ce9" fmtid="{D5CDD505-2E9C-101B-9397-08002B2CF9AE}" pid="4">
    <vt:lpwstr xmlns:vt="http://schemas.openxmlformats.org/officeDocument/2006/docPropsVTypes">CWMv3bZaqYUIN1wHeKF/4IBXZEEQN4YhxcXdYM/UgrjbbZ/FXxvRxCFeD6Vp/Z8lirI/6oAEnXV1F0oA7NHTLniDQ==</vt:lpwstr>
  </property>
</Properties>
</file>