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13_ncr:1_{80B374C8-8ABA-4835-854F-4D9BD1FDC92B}" xr6:coauthVersionLast="47" xr6:coauthVersionMax="47" xr10:uidLastSave="{00000000-0000-0000-0000-000000000000}"/>
  <bookViews>
    <workbookView xWindow="28680" yWindow="-120" windowWidth="29040" windowHeight="15840" tabRatio="602" firstSheet="8" activeTab="16"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EVEN Hotels" sheetId="22" r:id="rId9"/>
    <sheet name="Holiday Inn" sheetId="24" r:id="rId10"/>
    <sheet name="Holiday Inn Express" sheetId="1" r:id="rId11"/>
    <sheet name="avid Hotels" sheetId="25" r:id="rId12"/>
    <sheet name="Garner" sheetId="26" r:id="rId13"/>
    <sheet name="Atwell Suites" sheetId="27" r:id="rId14"/>
    <sheet name="Staybridge Suites" sheetId="28" r:id="rId15"/>
    <sheet name="Candlewood Suites" sheetId="23" r:id="rId16"/>
    <sheet name="All Courses" sheetId="15" r:id="rId17"/>
    <sheet name="OJT IDs" sheetId="30" r:id="rId18"/>
    <sheet name="OJT Links" sheetId="31" r:id="rId19"/>
  </sheets>
  <definedNames>
    <definedName name="_xlnm._FilterDatabase" localSheetId="13" hidden="1">'Atwell Suites'!$A$1:$F$3</definedName>
    <definedName name="_xlnm._FilterDatabase" localSheetId="11" hidden="1">'avid Hotels'!$A$1:$F$3</definedName>
    <definedName name="_xlnm._FilterDatabase" localSheetId="15" hidden="1">'Candlewood Suites'!$A$1:$F$3</definedName>
    <definedName name="_xlnm._FilterDatabase" localSheetId="7" hidden="1">'Crowne Plaza'!$A$1:$F$4</definedName>
    <definedName name="_xlnm._FilterDatabase" localSheetId="8" hidden="1">'EVEN Hotels'!$A$1:$F$3</definedName>
    <definedName name="_xlnm._FilterDatabase" localSheetId="12" hidden="1">Garner!$A$1:$F$3</definedName>
    <definedName name="_xlnm._FilterDatabase" localSheetId="9" hidden="1">'Holiday Inn'!$A$1:$F$3</definedName>
    <definedName name="_xlnm._FilterDatabase" localSheetId="10"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4" hidden="1">'Staybridge Suites'!$A$1:$F$3</definedName>
    <definedName name="_xlnm._FilterDatabase" localSheetId="4" hidden="1">Vignette!$A$1:$F$2</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tc={19DFA244-5767-4283-9280-51570E9D02D5}</author>
    <author>tc={56D9227F-5520-462E-9D5E-D99E5740FB23}</author>
  </authors>
  <commentList>
    <comment ref="B2" authorId="0" shapeId="0" xr:uid="{19DFA244-5767-4283-9280-51570E9D02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56D9227F-5520-462E-9D5E-D99E5740FB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tc={CACF38ED-51B7-415A-B7A4-A12984AC0CBB}</author>
    <author>tc={4437F7AA-2DF6-4480-89E6-548D183BC5E0}</author>
  </authors>
  <commentList>
    <comment ref="B2" authorId="0" shapeId="0" xr:uid="{CACF38ED-51B7-415A-B7A4-A12984AC0C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4437F7AA-2DF6-4480-89E6-548D183BC5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<sst xmlns="http://schemas.openxmlformats.org/spreadsheetml/2006/main" count="3827" uniqueCount="604">
  <si>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</si>
  <si>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</si>
  <si>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</si>
  <si>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</si>
  <si>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</si>
  <si>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</si>
  <si>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</si>
  <si>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</si>
  <si>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</si>
  <si>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</si>
  <si>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</si>
  <si>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</si>
  <si>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</si>
  <si>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</si>
  <si>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</si>
  <si>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</si>
  <si>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</si>
  <si>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</si>
  <si>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</si>
  <si>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</si>
  <si>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</si>
  <si>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</si>
  <si>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</si>
  <si>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</si>
  <si>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</si>
  <si>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</si>
  <si>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</si>
  <si>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</si>
  <si>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</si>
  <si>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</si>
  <si>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</si>
  <si>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</si>
  <si>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</si>
  <si>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</si>
  <si>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</si>
  <si>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</si>
  <si>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</si>
  <si>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</si>
  <si>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</si>
  <si>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</si>
  <si>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</si>
  <si>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</si>
  <si>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</si>
  <si>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</si>
  <si>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</si>
  <si>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</si>
  <si>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</si>
  <si>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</si>
  <si>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</si>
  <si>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</si>
  <si>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</si>
  <si>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</si>
  <si>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</si>
  <si>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</si>
  <si>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</si>
  <si>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</si>
  <si>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Business Services training</t>
  </si>
  <si>
    <t>Review manufacturer operating manuals for equipment and software.</t>
  </si>
  <si>
    <t>IHG6321776-OJT</t>
  </si>
  <si>
    <t>https://mylearning.sumtotal.host/core/pillarRedirect?relyingParty=LM&amp;url=app%2Fmanagement%2FLMS_ActDetails.aspx%3FActivityId%3D601648%26UserMode%3D0</t>
  </si>
  <si>
    <t>Digital Check-in</t>
  </si>
  <si>
    <t>View the videos with your group to complete the learning offer. Once complete, review the assessments as a group. NOTE: Assessment records are not required.</t>
  </si>
  <si>
    <t>https://mylearning.sumtotal.host/core/pillarRedirect?relyingParty=LM&amp;url=app%2fmanagement%2fLMS_ActDetails.aspx%3fActivityId%3d41%26UserMode%3d0</t>
  </si>
  <si>
    <t>course</t>
  </si>
  <si>
    <t>IHG0061303-OJT</t>
  </si>
  <si>
    <t>https://mylearning.sumtotal.host/core/pillarRedirect?relyingParty=LM&amp;url=app%2Fmanagement%2FLMS_ActDetails.aspx%3FActivityId%3D595005%26UserMode%3D0</t>
  </si>
  <si>
    <t>First Aid</t>
  </si>
  <si>
    <t xml:space="preserve">Review your first aid procedures and practices. </t>
  </si>
  <si>
    <t>IHG1885862-OJT</t>
  </si>
  <si>
    <t>https://mylearning.sumtotal.host/core/pillarRedirect?relyingParty=LM&amp;url=app%2Fmanagement%2FLMS_ActDetails.aspx%3FActivityId%3D601671%26UserMode%3D0</t>
  </si>
  <si>
    <t>https://mylearning.sumtotal.host/core/pillarRedirect?relyingParty=LM&amp;url=app%2fmanagement%2fLMS_ActDetails.aspx%3fActivityId%3d612703%26UserMode%3d0</t>
  </si>
  <si>
    <t>Course</t>
  </si>
  <si>
    <t>IHG0047626-OJT</t>
  </si>
  <si>
    <t>https://mylearning.sumtotal.host/core/pillarRedirect?relyingParty=LM&amp;url=app%2fmanagement%2fLMS_ActDetails.aspx%3fActivityId%3d595012%26UserMode%3d0</t>
  </si>
  <si>
    <t>Health &amp; Safety, Security and Emergency Procedures</t>
  </si>
  <si>
    <t>Review your health safety and security procedures, including fire evacuation plan.</t>
  </si>
  <si>
    <t>Link</t>
  </si>
  <si>
    <t>IHG9191264-OJT</t>
  </si>
  <si>
    <t>https://mylearning.sumtotal.host/core/pillarRedirect?relyingParty=LM&amp;url=app%2Fmanagement%2FLMS_ActDetails.aspx%3FActivityId%3D601724%26UserMode%3D0</t>
  </si>
  <si>
    <t>Housekeeping Safety Device (US &amp; Canada only)</t>
  </si>
  <si>
    <t>Review manufacturer's operating manual for equipment and procedures for action when an alarm is triggered</t>
  </si>
  <si>
    <t>IHG8611503-OJT</t>
  </si>
  <si>
    <t>https://mylearning.sumtotal.host/core/pillarRedirect?relyingParty=LM&amp;url=app%2Fmanagement%2FLMS_ActDetails.aspx%3FActivityId%3D601740%26UserMode%3D0</t>
  </si>
  <si>
    <t>Getting to Know IHG Concerto</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</si>
  <si>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</si>
  <si>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</si>
  <si>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</si>
  <si>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</si>
  <si>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</si>
  <si>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</si>
  <si>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</si>
  <si>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IHG Way of Clean 5-S Cleaning Program</t>
  </si>
  <si>
    <t>IHG7376524-OJT</t>
  </si>
  <si>
    <t>https://mylearning.sumtotal.host/core/pillarRedirect?relyingParty=LM&amp;url=app%2Fmanagement%2FLMS_ActDetails.aspx%3FActivityId%3D468097%26UserMode%3D0</t>
  </si>
  <si>
    <t>IHG Way of Clean 5-S Cleaning Program for Non-Housekeeping Colleagues</t>
  </si>
  <si>
    <t>IHG1227263-OJT</t>
  </si>
  <si>
    <t>https://mylearning.sumtotal.host/core/pillarRedirect?relyingParty=LM&amp;url=app%2Fmanagement%2FLMS_ActDetails.aspx%3FActivityId%3D595028%26UserMode%3D0</t>
  </si>
  <si>
    <t>IHG World Class Beverage Academy - 101 Essentials</t>
  </si>
  <si>
    <t>IHG052185-OJT</t>
  </si>
  <si>
    <t>https://mylearning.sumtotal.host/core/pillarRedirect?relyingParty=LM&amp;url=app%2Fmanagement%2FLMS_ActDetails.aspx%3FActivityId%3D595029%26UserMode%3D0</t>
  </si>
  <si>
    <t>Introduction to Information Security</t>
  </si>
  <si>
    <t>View the videos with your group to complete the learning offer.
Please visit the Information Security Page on Merlin to learn more about Information Security at IHG: https://me2.ihgmerlin.com/web/init-ihg-information-security/home</t>
  </si>
  <si>
    <t>IHG0047625-OJT</t>
  </si>
  <si>
    <t>https://mylearning.sumtotal.host/core/pillarRedirect?relyingParty=LM&amp;url=app%2Fmanagement%2FLMS_ActDetails.aspx%3FActivityId%3D596770%26UserMode%3D0</t>
  </si>
  <si>
    <t>Leading and Sustaining your Service Culture</t>
  </si>
  <si>
    <t>IHG0056403-OJT</t>
  </si>
  <si>
    <t>https://mylearning.sumtotal.host/core/pillarRedirect?relyingParty=LM&amp;url=app%2Fmanagement%2FLMS_ActDetails.aspx%3FActivityId%3D596772%26UserMode%3D0</t>
  </si>
  <si>
    <t>Luxury Fundamentals</t>
  </si>
  <si>
    <t>Use the link provided to access the learning offer. Review the offering in its entirety to complete.</t>
  </si>
  <si>
    <t>IHG0063363-OJT</t>
  </si>
  <si>
    <t>https://mylearning.sumtotal.host/core/pillarRedirect?relyingParty=LM&amp;url=app%2Fmanagement%2FLMS_ActDetails.aspx%3FActivityId%3D468098%26UserMode%3D0</t>
  </si>
  <si>
    <t>Preventing Human Trafficking</t>
  </si>
  <si>
    <t>IHG0057043-v2024-OJT</t>
  </si>
  <si>
    <t>https://mylearning.sumtotal.host/core/pillarRedirect?relyingParty=LM&amp;url=app%2Fmanagement%2FLMS_ActDetails.aspx%3FActivityId%3D468091%26UserMode%3D0</t>
  </si>
  <si>
    <t>https://ihg.sharepoint.com/sites/ResponsibleBusiness/SitePages/Human-Rights-Brand-Standards-Guidance.aspx</t>
  </si>
  <si>
    <t>IHG056045-OJT</t>
  </si>
  <si>
    <t>https://mylearning.sumtotal.host/core/pillarRedirect?relyingParty=LM&amp;url=app%2Fmanagement%2FLMS_ActDetails.aspx%3FActivityId%3D468095%26UserMode%3D0</t>
  </si>
  <si>
    <t>Property Management System (PMS)</t>
  </si>
  <si>
    <t>Review manufacturer's operating manual relevant to department training in the PMS system.</t>
  </si>
  <si>
    <t>IHG5969164-OJT</t>
  </si>
  <si>
    <t>https://mylearning.sumtotal.host/core/pillarRedirect?relyingParty=LM&amp;url=app%2Fmanagement%2FLMS_ActDetails.aspx%3FActivityId%3D602920%26UserMode%3D0</t>
  </si>
  <si>
    <t>True Hospitality Service Skills</t>
  </si>
  <si>
    <t>IHG051263-OJT</t>
  </si>
  <si>
    <t>https://mylearning.sumtotal.host/core/pillarRedirect?relyingParty=LM&amp;url=app%2Fmanagement%2FLMS_ActDetails.aspx%3FActivityId%3D468089%26UserMode%3D0</t>
  </si>
  <si>
    <t>Welcome to IHG</t>
  </si>
  <si>
    <t>View the videos with your group to complete the learning offer.</t>
  </si>
  <si>
    <t>IHG058044-OJT</t>
  </si>
  <si>
    <t>https://mylearning.sumtotal.host/core/pillarRedirect?relyingParty=LM&amp;url=app%2Fmanagement%2FLMS_ActDetails.aspx%3FActivityId%3D606314%26UserMode%3D0</t>
  </si>
  <si>
    <t>Property Orientation</t>
  </si>
  <si>
    <t>IHG8342629-OJT</t>
  </si>
  <si>
    <t>https://mylearning.sumtotal.host/core/pillarRedirect?relyingParty=LM&amp;url=app%2Fmanagement%2FLMS_ActDetails.aspx%3FActivityId%3D603028%26UserMode%3D0</t>
  </si>
  <si>
    <t>Regent Brand Orientation</t>
  </si>
  <si>
    <t>Deliver your brand service training.</t>
  </si>
  <si>
    <t>IHG2170824-OJT</t>
  </si>
  <si>
    <t>Regent Brand Experience Training</t>
  </si>
  <si>
    <t>IHG2466648-OJT</t>
  </si>
  <si>
    <t>https://mylearning.sumtotal.host/core/pillarRedirect?relyingParty=LM&amp;url=app%2Fmanagement%2FLMS_ActDetails.aspx%3FActivityId%3D606352%26UserMode%3D0</t>
  </si>
  <si>
    <t>Link
https://ihg.sharepoint.com/sites/ResponsibleBusiness/SitePages/Human-Rights-Brand-Standards-Guidance.aspx</t>
  </si>
  <si>
    <t>InterContinental Hotels and Resorts Brand Orientation</t>
  </si>
  <si>
    <t>https://mylearning.sumtotal.host/core/pillarRedirect?relyingParty=LM&amp;url=app%2fmanagement%2fLMS_ActDetails.aspx%3fActivityId%3d10703%26UserMode%3d0</t>
  </si>
  <si>
    <t>IHG051925-OJT</t>
  </si>
  <si>
    <t>https://mylearning.sumtotal.host/core/pillarRedirect?relyingParty=LM&amp;url=app%2Fmanagement%2FLMS_ActDetails.aspx%3FActivityId%3D595031%26UserMode%3D0</t>
  </si>
  <si>
    <t>Welcome to Kimpton! A Cultural Orientation</t>
  </si>
  <si>
    <t>This content can be delivered in a classroom setting as part of a orientation program or refresher.</t>
  </si>
  <si>
    <t>IHG0061384-OJT</t>
  </si>
  <si>
    <t>https://mylearning.sumtotal.host/core/pillarRedirect?relyingParty=LM&amp;url=app%2Fmanagement%2FLMS_ActDetails.aspx%3FActivityId%3D596787%26UserMode%3D0</t>
  </si>
  <si>
    <t>Vignette Collection Brand Orientation</t>
  </si>
  <si>
    <t>IHG1995111-OJT</t>
  </si>
  <si>
    <t>https://mylearning.sumtotal.host/core/pillarRedirect?relyingParty=LM&amp;url=app%2Fmanagement%2FLMS_ActDetails.aspx%3FActivityId%3D606368%26UserMode%3D0</t>
  </si>
  <si>
    <t>Vignette Collection Brand Experience Training</t>
  </si>
  <si>
    <t>IHG9705880-OJT</t>
  </si>
  <si>
    <t>Art of Breakfast</t>
  </si>
  <si>
    <t>https://ihgfbamericas.com/wp-content/uploads/2016/09/The-Art-of-Breakfast-Service-Manager-Handbook-1.pdf</t>
  </si>
  <si>
    <t>Resource</t>
  </si>
  <si>
    <t>IHG1353819-OJT</t>
  </si>
  <si>
    <t>https://mylearning.sumtotal.host/core/pillarRedirect?relyingParty=LM&amp;url=app%2Fmanagement%2FLMS_ActDetails.aspx%3FActivityId%3D601508%26UserMode%3D0</t>
  </si>
  <si>
    <t>Art of Room Service</t>
  </si>
  <si>
    <t>https://ihgfbamericas.com/wp-content/uploads/2016/09/Art-of-Room-Service-Training-Manual.pdf</t>
  </si>
  <si>
    <t>IHG9959789-OJT</t>
  </si>
  <si>
    <t>https://mylearning.sumtotal.host/core/pillarRedirect?relyingParty=LM&amp;url=app%2Fmanagement%2FLMS_ActDetails.aspx%3FActivityId%3D601510%26UserMode%3D0</t>
  </si>
  <si>
    <t>Hotel Indigo Inspire New Stories Brand Experience Training</t>
  </si>
  <si>
    <t>https://mylearning.sumtotal.host/core/pillarRedirect?relyingParty=LM&amp;url=app%2fmanagement%2fLMS_ActDetails.aspx%3fActivityId%3d14870%26UserMode%3d0</t>
  </si>
  <si>
    <t>IHG0064463-OJT</t>
  </si>
  <si>
    <t>https://mylearning.sumtotal.host/Core/pillarRedirect?relyingParty=LM&amp;url=core%2Factivitydetails%2FViewActivityDetails%3FActivityId%3D595019%26UserMode%3D0</t>
  </si>
  <si>
    <t>Hotel Indigo Inspire New Stories Brand Orientation</t>
  </si>
  <si>
    <t>https://mylearning.sumtotal.host/core/pillarRedirect?relyingParty=LM&amp;url=app%2fmanagement%2fLMS_ActDetails.aspx%3fActivityId%3d14835%26UserMode%3d0</t>
  </si>
  <si>
    <t>IHG0064483-OJT</t>
  </si>
  <si>
    <t>https://mylearning.sumtotal.host/core/pillarRedirect?relyingParty=LM&amp;url=app%2Fmanagement%2FLMS_ActDetails.aspx%3FActivityId%3D595025%26UserMode%3D0</t>
  </si>
  <si>
    <t>voco Hotels Brand Experience Training</t>
  </si>
  <si>
    <t>https://mylearning.sumtotal.host/core/pillarRedirect?relyingParty=LM&amp;url=app%2fmanagement%2fLMS_ActDetails.aspx%3fActivityId%3d16585%26UserMode%3d0</t>
  </si>
  <si>
    <t>IHG0066043-OJT</t>
  </si>
  <si>
    <t>https://mylearning.sumtotal.host/core/pillarRedirect?relyingParty=LM&amp;url=app%2Fmanagement%2FLMS_ActDetails.aspx%3FActivityId%3D596785%26UserMode%3D0</t>
  </si>
  <si>
    <t>voco hotels Brand Orientation Training</t>
  </si>
  <si>
    <t>https://mylearning.sumtotal.host/core/pillarRedirect?relyingParty=LM&amp;url=app%2fmanagement%2fLMS_ActDetails.aspx%3fActivityId%3d3735%26UserMode%3d0</t>
  </si>
  <si>
    <t>IHG0065384-OJT</t>
  </si>
  <si>
    <t>https://mylearning.sumtotal.host/core/pillarRedirect?relyingParty=LM&amp;url=app%2Fmanagement%2FLMS_ActDetails.aspx%3FActivityId%3D596786%26UserMode%3D0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</si>
  <si>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</si>
  <si>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</si>
  <si>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</si>
  <si>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Programme Video - Recipes - Latin America</t>
  </si>
  <si>
    <t>IHG057307-ES-OJT</t>
  </si>
  <si>
    <t>https://mylearning.sumtotal.host/core/pillarRedirect?relyingParty=LM&amp;url=app%2Fmanagement%2FLMS_ActDetails.aspx%3FActivityId%3D595001%26UserMode%3D0</t>
  </si>
  <si>
    <t>Crowne Plaza Ignite Menu Programme Video - Service</t>
  </si>
  <si>
    <t xml:space="preserve">course </t>
  </si>
  <si>
    <t>IHG0057306-OJT</t>
  </si>
  <si>
    <t>https://mylearning.sumtotal.host/core/pillarRedirect?relyingParty=LM&amp;url=app%2Fmanagement%2FLMS_ActDetails.aspx%3FActivityId%3D595002%26UserMode%3D0</t>
  </si>
  <si>
    <t>Crowne Plaza Meeting Essentials</t>
  </si>
  <si>
    <t>https://core-ihg.bravais.com/s/JyQdZmm70U6o8n6ZeWjP</t>
  </si>
  <si>
    <t>IHG0048244-OJT</t>
  </si>
  <si>
    <t>https://mylearning.sumtotal.host/core/pillarRedirect?relyingParty=LM&amp;url=app%2Fmanagement%2FLMS_ActDetails.aspx%3FActivityId%3D595003%26UserMode%3D0</t>
  </si>
  <si>
    <t>Crowne Plaza Power up Mornings Breakfast Program</t>
  </si>
  <si>
    <t>https://mylearning.sumtotal.host/core/pillarRedirect?relyingParty=LM&amp;url=app%2fmanagement%2fLMS_ActDetails.aspx%3fActivityId%3d10768%26UserMode%3d0</t>
  </si>
  <si>
    <t>IHG057363-OJT</t>
  </si>
  <si>
    <t>https://mylearning.sumtotal.host/core/pillarRedirect?relyingParty=LM&amp;url=app%2Fmanagement%2FLMS_ActDetails.aspx%3FActivityId%3D595004%26UserMode%3D0</t>
  </si>
  <si>
    <t>Crowne Plaza Brand Orientation</t>
  </si>
  <si>
    <t>https://mylearning.sumtotal.host/core/pillarRedirect?relyingParty=LM&amp;url=app%2fmanagement%2fLMS_ActDetails.aspx%3fActivityId%3d10699%26UserMode%3d0</t>
  </si>
  <si>
    <t>IHG051234-OJT</t>
  </si>
  <si>
    <t>https://mylearning.sumtotal.host/core/pillarRedirect?relyingParty=LM&amp;url=app%2Fmanagement%2FLMS_ActDetails.aspx%3FActivityId%3D593215%26UserMode%3D0</t>
  </si>
  <si>
    <t>Crowne Plaza Brand Experience Training</t>
  </si>
  <si>
    <t>https://mylearning.sumtotal.host/core/pillarRedirect?relyingParty=LM&amp;url=app%2fmanagement%2fLMS_ActDetails.aspx%3fActivityId%3d10769%26UserMode%3d0</t>
  </si>
  <si>
    <t>IHG057984-OJT</t>
  </si>
  <si>
    <t>https://mylearning.sumtotal.host/core/pillarRedirect?relyingParty=LM&amp;url=app%2Fmanagement%2FLMS_ActDetails.aspx%3FActivityId%3D593209%26UserMode%3D0</t>
  </si>
  <si>
    <t>EVEN Brand Hallmarks</t>
  </si>
  <si>
    <t>Use the link provided to access the learning offer. Download any required job aids to support the learning.</t>
  </si>
  <si>
    <t>https://me2.ihgmerlin.com/web/init-even-hotels-hotel-in-a-box/home</t>
  </si>
  <si>
    <t>IHG2702277-OJT</t>
  </si>
  <si>
    <t>https://mylearning.sumtotal.host/core/pillarRedirect?relyingParty=LM&amp;url=app%2Fmanagement%2FLMS_ActDetails.aspx%3FActivityId%3D601660%26UserMode%3D0</t>
  </si>
  <si>
    <t>Fitness Equipment training</t>
  </si>
  <si>
    <t xml:space="preserve"> Peloton Bike - https://ihgolm.my.salesforce.com/sfc/p/#j0000000KUiS/a/5b000000JrFs/d0iIg1kpRmAdH7X6Ov_FZxzM5gwfTCAgfmF416jsxPg</t>
  </si>
  <si>
    <t>IHG6974268-OJT</t>
  </si>
  <si>
    <t>https://mylearning.sumtotal.host/core/pillarRedirect?relyingParty=LM&amp;url=app%2Fmanagement%2FLMS_ActDetails.aspx%3FActivityId%3D601691%26UserMode%3D0</t>
  </si>
  <si>
    <t>Food &amp; Beverage training</t>
  </si>
  <si>
    <t>https://ihgfbglobal.com/regional-home-amer/amer-even-hotels/amer-ev-guides-tools-learning/</t>
  </si>
  <si>
    <t>IHG4631229-OJT</t>
  </si>
  <si>
    <t>https://mylearning.sumtotal.host/core/pillarRedirect?relyingParty=LM&amp;url=app%2Fmanagement%2FLMS_ActDetails.aspx%3FActivityId%3D601702%26UserMode%3D0</t>
  </si>
  <si>
    <t>Even Hotels Brand Service Training</t>
  </si>
  <si>
    <t>https://mylearning.sumtotal.host/core/pillarRedirect?relyingParty=LM&amp;url=app%2fmanagement%2fLMS_ActDetails.aspx%3fActivityId%3d237982%26UserMode%3d0</t>
  </si>
  <si>
    <t>IHG7942569-OJT</t>
  </si>
  <si>
    <t>https://mylearning.sumtotal.host/core/pillarRedirect?relyingParty=LM&amp;url=app%2Fmanagement%2FLMS_ActDetails.aspx%3FActivityId%3D472808%26UserMode%3D0</t>
  </si>
  <si>
    <t>Buffet training Program</t>
  </si>
  <si>
    <t>https://ihgfbamericas.com/brands/holiday-inn-hotels-resorts/breakfast-buffet-hub/training-implementation/</t>
  </si>
  <si>
    <t>IHG1057704-OJT</t>
  </si>
  <si>
    <t>https://mylearning.sumtotal.host/core/pillarRedirect?relyingParty=LM&amp;url=app%2Fmanagement%2FLMS_ActDetails.aspx%3FActivityId%3D601637%26UserMode%3D0</t>
  </si>
  <si>
    <t>Holiday Inn C.A.S.H - Core Menu</t>
  </si>
  <si>
    <t>IHG052303-OJT</t>
  </si>
  <si>
    <t>https://mylearning.sumtotal.host/core/pillarRedirect?relyingParty=LM&amp;url=app%2Fmanagement%2FLMS_ActDetails.aspx%3FActivityId%3D595015%26UserMode%3D0</t>
  </si>
  <si>
    <t>Holiday Inn C.A.S.H - Sequence of Service</t>
  </si>
  <si>
    <t>IHG052304-OJT</t>
  </si>
  <si>
    <t>https://mylearning.sumtotal.host/core/pillarRedirect?relyingParty=LM&amp;url=app%2Fmanagement%2FLMS_ActDetails.aspx%3FActivityId%3D595016%26UserMode%3D0</t>
  </si>
  <si>
    <t>Holiday Inn Start Fresh Breakfast Program</t>
  </si>
  <si>
    <t>IHG051964-OJT</t>
  </si>
  <si>
    <t>https://mylearning.sumtotal.host/core/pillarRedirect?relyingParty=LM&amp;url=app%2Fmanagement%2FLMS_ActDetails.aspx%3FActivityId%3D595018%26UserMode%3D0</t>
  </si>
  <si>
    <t>Holiday Inn Brand Service Training</t>
  </si>
  <si>
    <t>https://mylearning.sumtotal.host/core/pillarRedirect?relyingParty=LM&amp;url=app%2fmanagement%2fLMS_ActDetails.aspx%3fActivityId%3d104579%26UserMode%3d0</t>
  </si>
  <si>
    <t>IHG3075650-OJT</t>
  </si>
  <si>
    <t>https://mylearning.sumtotal.host/core/pillarRedirect?relyingParty=LM&amp;url=app%2Fmanagement%2FLMS_ActDetails.aspx%3FActivityId%3D472806%26UserMode%3D0</t>
  </si>
  <si>
    <t>The Express Start Breakfast Bar Experience - US &amp; Canada</t>
  </si>
  <si>
    <t>https://mylearning.sumtotal.host/Core/pillarRedirect?relyingParty=LM&amp;url=core%2Factivitydetails%2FViewActivityDetails%3FActivityId%3D10712%26UserMode%3D0</t>
  </si>
  <si>
    <t>IHG052206-OJT</t>
  </si>
  <si>
    <t>https://mylearning.sumtotal.host/core/pillarRedirect?relyingParty=LM&amp;url=app%2Fmanagement%2FLMS_ActDetails.aspx%3FActivityId%3D595007%26UserMode%3D0</t>
  </si>
  <si>
    <t>Holiday Inn Express Brand Service Training</t>
  </si>
  <si>
    <t>https://mylearning.sumtotal.host/core/pillarRedirect?relyingParty=LM&amp;url=app%2fmanagement%2fLMS_ActDetails.aspx%3fActivityId%3d366737%26UserMode%3d0</t>
  </si>
  <si>
    <t> IHG4548388-OJT</t>
  </si>
  <si>
    <t>https://mylearning.sumtotal.host/core/pillarRedirect?relyingParty=LM&amp;url=app%2Fmanagement%2FLMS_ActDetails.aspx%3FActivityId%3D471268%26UserMode%3D0</t>
  </si>
  <si>
    <t>Service Optimization Quore for avid Hotels</t>
  </si>
  <si>
    <t>https://mylearning.sumtotal.host/core/pillarRedirect?relyingParty=LM&amp;url=app%2fmanagement%2fLMS_ActDetails.aspx%3fActivityId%3d746%26UserMode%3d0</t>
  </si>
  <si>
    <t>IHG0058563-OJT</t>
  </si>
  <si>
    <t>https://mylearning.sumtotal.host/core/pillarRedirect?relyingParty=LM&amp;url=app%2Fmanagement%2FLMS_ActDetails.aspx%3FActivityId%3D596774%26UserMode%3D0</t>
  </si>
  <si>
    <t>avid hotels and Candlewood Suites Dual - Brand Service Training</t>
  </si>
  <si>
    <t>https://mylearning.sumtotal.host/core/pillarRedirect?relyingParty=LM&amp;url=app%2fmanagement%2fLMS_ActDetails.aspx%3fActivityId%3d301706%26UserMode%3d0</t>
  </si>
  <si>
    <t>IHG1645990-OJT</t>
  </si>
  <si>
    <t>https://mylearning.sumtotal.host/core/pillarRedirect?relyingParty=LM&amp;url=app%2Fmanagement%2FLMS_ActDetails.aspx%3FActivityId%3D472810%26UserMode%3D0</t>
  </si>
  <si>
    <t>avid hotels 'just right' Brand Experience Training</t>
  </si>
  <si>
    <t>https://mylearning.sumtotal.host/core/pillarRedirect?relyingParty=LM&amp;url=app%2fmanagement%2fLMS_ActDetails.aspx%3fActivityId%3d27%26UserMode%3d0</t>
  </si>
  <si>
    <t>IHG0065503-OJT</t>
  </si>
  <si>
    <t>https://mylearning.sumtotal.host/core/pillarRedirect?relyingParty=LM&amp;url=app%2Fmanagement%2FLMS_ActDetails.aspx%3FActivityId%3D593204%26UserMode%3D0</t>
  </si>
  <si>
    <t>avid hotels 'Just right' Brand Orientation Training</t>
  </si>
  <si>
    <t>https://mylearning.sumtotal.host/core/pillarRedirect?relyingParty=LM&amp;url=app%2fmanagement%2fLMS_ActDetails.aspx%3fActivityId%3d438%26UserMode%3d0</t>
  </si>
  <si>
    <t>IHG0065403-OJT</t>
  </si>
  <si>
    <t>https://mylearning.sumtotal.host/core/pillarRedirect?relyingParty=LM&amp;url=app%2Fmanagement%2FLMS_ActDetails.aspx%3FActivityId%3D593205%26UserMode%3D0</t>
  </si>
  <si>
    <t>avid hotels Just Right Brand Standards Guidance Training</t>
  </si>
  <si>
    <t>https://mylearning.sumtotal.host/core/pillarRedirect?relyingParty=LM&amp;url=app%2fmanagement%2fLMS_ActDetails.aspx%3fActivityId%3d3555%26UserMode%3d0</t>
  </si>
  <si>
    <t>IHG0065583-OJT</t>
  </si>
  <si>
    <t>https://mylearning.sumtotal.host/core/pillarRedirect?relyingParty=LM&amp;url=app%2Fmanagement%2FLMS_ActDetails.aspx%3FActivityId%3D593206%26UserMode%3D0</t>
  </si>
  <si>
    <t>Garner Brand Service Training</t>
  </si>
  <si>
    <t>https://mylearning.sumtotal.host/core/pillarRedirect?relyingParty=LM&amp;url=app%2fmanagement%2fLMS_ActDetails.aspx%3fActivityId%3d394772%26UserMode%3d0</t>
  </si>
  <si>
    <t>IHG2096323-OJT</t>
  </si>
  <si>
    <t>https://mylearning.sumtotal.host/core/pillarRedirect?relyingParty=LM&amp;url=app%2Fmanagement%2FLMS_ActDetails.aspx%3FActivityId%3D595008%26UserMode%3D0</t>
  </si>
  <si>
    <t>Atwell Suites Brand Service Training</t>
  </si>
  <si>
    <t>https://mylearning.sumtotal.host/core/pillarRedirect?relyingParty=LM&amp;url=app%2fmanagement%2fLMS_ActDetails.aspx%3fActivityId%3d166549%26UserMode%3d0</t>
  </si>
  <si>
    <t>IHG1667137-OJT</t>
  </si>
  <si>
    <t>https://mylearning.sumtotal.host/core/pillarRedirect?relyingParty=LM&amp;url=app%2Fmanagement%2FLMS_ActDetails.aspx%3FActivityId%3D593195%26UserMode%3D0</t>
  </si>
  <si>
    <t>View the videos with your group to complete the learning offer. Once complete, review the assessments as a group. NOTE: Assessment records are not required</t>
  </si>
  <si>
    <t>Review maunufactor operating manual relevant department training in the PMS system</t>
  </si>
  <si>
    <t>Staybridge Suites Breakfast Training Program</t>
  </si>
  <si>
    <t>View the videos with your group to complete the learning offer</t>
  </si>
  <si>
    <t>https://mylearning.sumtotal.host/core/pillarRedirect?relyingParty=LM&amp;url=app%2fmanagement%2fLMS_ActDetails.aspx%3fActivityId%3d10766%26UserMode%3d0</t>
  </si>
  <si>
    <t>IHG057244-OJT</t>
  </si>
  <si>
    <t>https://mylearning.sumtotal.host/core/pillarRedirect?relyingParty=LM&amp;url=app%2Fmanagement%2FLMS_ActDetails.aspx%3FActivityId%3D596782%26UserMode%3D0</t>
  </si>
  <si>
    <t>Staybridge Suites The Social Training Program</t>
  </si>
  <si>
    <t>https://mylearning.sumtotal.host/core/pillarRedirect?relyingParty=LM&amp;url=app%2fmanagement%2fLMS_ActDetails.aspx%3fActivityId%3d300170%26UserMode%3d0</t>
  </si>
  <si>
    <t>IHG4839915-OJT</t>
  </si>
  <si>
    <t>https://mylearning.sumtotal.host/core/pillarRedirect?relyingParty=LM&amp;url=app%2Fmanagement%2FLMS_ActDetails.aspx%3FActivityId%3D596783%26UserMode%3D0</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</si>
  <si>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</si>
  <si>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</si>
  <si>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</si>
  <si>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</si>
  <si>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</si>
  <si>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</si>
  <si>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</si>
  <si>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</si>
  <si>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Candlewood Suites Brand Experience Training</t>
  </si>
  <si>
    <t>https://mylearning.sumtotal.host/core/pillarRedirect?relyingParty=LM&amp;url=app%2fmanagement%2fLMS_ActDetails.aspx%3fActivityId%3d10781%26UserMode%3d0</t>
  </si>
  <si>
    <t>IHG058786-OJT</t>
  </si>
  <si>
    <t>https://mylearning.sumtotal.host/core/pillarRedirect?relyingParty=LM&amp;url=app%2Fmanagement%2FLMS_ActDetails.aspx%3FActivityId%3D593207%26UserMode%3D0</t>
  </si>
  <si>
    <t>Candlewood Suites Brand Orientation</t>
  </si>
  <si>
    <t>https://mylearning.sumtotal.host/core/pillarRedirect?relyingParty=LM&amp;url=app%2fmanagement%2fLMS_ActDetails.aspx%3fActivityId%3d10780%26UserMode%3d0</t>
  </si>
  <si>
    <t>IHG058785-OJT</t>
  </si>
  <si>
    <t>https://mylearning.sumtotal.host/core/pillarRedirect?relyingParty=LM&amp;url=app%2Fmanagement%2FLMS_ActDetails.aspx%3FActivityId%3D593208%26UserMode%3D0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</si>
  <si>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</si>
  <si>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</si>
  <si>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</si>
  <si>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</si>
  <si>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</si>
  <si>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</si>
  <si>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</si>
  <si>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</si>
  <si>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</si>
  <si>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</si>
  <si>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</si>
  <si>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</si>
  <si>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</si>
  <si>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</si>
  <si>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</si>
  <si>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OJT only</t>
  </si>
  <si>
    <t>N/A</t>
  </si>
  <si>
    <t>Art of Room</t>
  </si>
  <si>
    <t>Brand Introduction (led by GM or Leader)</t>
  </si>
  <si>
    <t>https://www.ihgplc.com/en/our-brands</t>
  </si>
  <si>
    <t>Discuss information from website relevant to your brand.</t>
  </si>
  <si>
    <t>n/a</t>
  </si>
  <si>
    <t>no link</t>
  </si>
  <si>
    <t>IC/KI/RG/IN/SB/HI/HIRT</t>
  </si>
  <si>
    <t>Crowne Plaza Ignite Menu Programme Video - Recipes</t>
  </si>
  <si>
    <t>Online</t>
  </si>
  <si>
    <t>CRWN</t>
  </si>
  <si>
    <t xml:space="preserve">  </t>
  </si>
  <si>
    <t xml:space="preserve"> </t>
  </si>
  <si>
    <t>IHG057307-EN (N AMER) 
IHG057307-ES (LATIN AMER)</t>
  </si>
  <si>
    <t>US &amp; Canada</t>
  </si>
  <si>
    <t>IHG0057306</t>
  </si>
  <si>
    <t>IHG0048244</t>
  </si>
  <si>
    <t>IHG057363</t>
  </si>
  <si>
    <t>All</t>
  </si>
  <si>
    <t>IHG0061303</t>
  </si>
  <si>
    <t>Express Start Breakfast Bar Experience</t>
  </si>
  <si>
    <t>View the videos with your group to complete the learning offer . Once complete, review the assessments as a group. NOTE: Assessment records are not required)</t>
  </si>
  <si>
    <t>HIEX</t>
  </si>
  <si>
    <t>IHG052206</t>
  </si>
  <si>
    <t>Use the link provided to access the learning offer. Download any required job aids to support the learning</t>
  </si>
  <si>
    <t>EVEN Hotels</t>
  </si>
  <si>
    <t>AMER &amp; EMEAA</t>
  </si>
  <si>
    <t>all</t>
  </si>
  <si>
    <t>Handling Credit Cards Securely</t>
  </si>
  <si>
    <t>https://me2.ihgmerlin.com/web/init-ihg-information-security/homeandhttps://me2.ihgmerlin.com/web/init-pci-compliance</t>
  </si>
  <si>
    <t>IHG0047626</t>
  </si>
  <si>
    <t>IHG0047626-ZH</t>
  </si>
  <si>
    <t>All - except HICV</t>
  </si>
  <si>
    <t>Holiday Inn</t>
  </si>
  <si>
    <t>IHG052303</t>
  </si>
  <si>
    <t> IHG052304</t>
  </si>
  <si>
    <t> IHG051964</t>
  </si>
  <si>
    <t>Review maunufactor operating manual for equipment and procedure for action when an alarm is triggered</t>
  </si>
  <si>
    <t>ALL</t>
  </si>
  <si>
    <t>IHG0049491</t>
  </si>
  <si>
    <t>IHG0054667</t>
  </si>
  <si>
    <t>IHG7376524</t>
  </si>
  <si>
    <t>IHG7376524 - OJT</t>
  </si>
  <si>
    <t>IHG1227263</t>
  </si>
  <si>
    <t>IHG052185</t>
  </si>
  <si>
    <t>IHG0047625</t>
  </si>
  <si>
    <t>IHG0047625-ZH</t>
  </si>
  <si>
    <t> IHG0056403</t>
  </si>
  <si>
    <t> IHG0056403-ZH</t>
  </si>
  <si>
    <t>ICON; ICRT; KIMP; REGT; VIGN</t>
  </si>
  <si>
    <t>IHG0063363</t>
  </si>
  <si>
    <t>IHG0063363-ZH</t>
  </si>
  <si>
    <t>IHG0063363-ZH-OJT</t>
  </si>
  <si>
    <t>IHG0057043-v2024</t>
  </si>
  <si>
    <t xml:space="preserve">IHG0057043 </t>
  </si>
  <si>
    <t>IHG0057043-v2024 -OJT</t>
  </si>
  <si>
    <t>IHG0057043-ZH-OJT</t>
  </si>
  <si>
    <t>IHG0057043-OJT</t>
  </si>
  <si>
    <t>IHG056045</t>
  </si>
  <si>
    <t>IHG056045-ZH</t>
  </si>
  <si>
    <t>IHG056045-ZH -OJT</t>
  </si>
  <si>
    <t>Avid</t>
  </si>
  <si>
    <t>IHG0058563</t>
  </si>
  <si>
    <t>STBS</t>
  </si>
  <si>
    <t>IHG057244</t>
  </si>
  <si>
    <t>IHG4839915</t>
  </si>
  <si>
    <t>IHG051263</t>
  </si>
  <si>
    <t>IHG051263-ZH</t>
  </si>
  <si>
    <t>IHG051263-ZH-OJT</t>
  </si>
  <si>
    <t>IHG058044</t>
  </si>
  <si>
    <t>IHG058044-ZH</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</si>
  <si>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</si>
  <si>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</si>
  <si>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</si>
  <si>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</si>
  <si>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</si>
  <si>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</si>
  <si>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</si>
  <si>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</si>
  <si>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</si>
  <si>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</si>
  <si>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</si>
  <si>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 xml:space="preserve"> IHG3075650-ZH-OJT</t>
  </si>
  <si>
    <t>Holiday Inn Brand Operations Training</t>
  </si>
  <si>
    <t>IHG059203-ZH</t>
  </si>
  <si>
    <t>AVID</t>
  </si>
  <si>
    <t>IHG1645990</t>
  </si>
  <si>
    <t>IHG0065503</t>
  </si>
  <si>
    <t>Candlewood</t>
  </si>
  <si>
    <t>IHG058786</t>
  </si>
  <si>
    <t>IHG058784</t>
  </si>
  <si>
    <t>Atwell</t>
  </si>
  <si>
    <t>IHG1667137</t>
  </si>
  <si>
    <t>Garner</t>
  </si>
  <si>
    <t>IHG2096323</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</si>
  <si>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</si>
  <si>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</si>
  <si>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</si>
  <si>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</si>
  <si>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</si>
  <si>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</si>
  <si>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</si>
  <si>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</si>
  <si>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</si>
  <si>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</si>
  <si>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</si>
  <si>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</si>
  <si>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</si>
  <si>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</si>
  <si>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</si>
  <si>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</si>
  <si>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This content can be delivered in a classroom setting as part of a orientation program or refresher</t>
  </si>
  <si>
    <t>Kimp</t>
  </si>
  <si>
    <t>IHG0061384</t>
  </si>
  <si>
    <t>IHG0064483</t>
  </si>
  <si>
    <t>IHG0064483-ZH</t>
  </si>
  <si>
    <t>IC</t>
  </si>
  <si>
    <t>IHG051925</t>
  </si>
  <si>
    <t>IHG051925-ZH</t>
  </si>
  <si>
    <t>IHG0065403</t>
  </si>
  <si>
    <t>IHG0065583</t>
  </si>
  <si>
    <t>CW</t>
  </si>
  <si>
    <t>IHG058785</t>
  </si>
  <si>
    <t>SB</t>
  </si>
  <si>
    <t>IHG058783</t>
  </si>
  <si>
    <t>Vignette Collection</t>
  </si>
  <si>
    <t>IDs</t>
  </si>
  <si>
    <t>OJT IDs</t>
  </si>
  <si>
    <t>Course Description (english)</t>
  </si>
  <si>
    <t>Review the Art of Breakfast Training Manual</t>
  </si>
  <si>
    <t>Review the Art of Room Service Training Manual</t>
  </si>
  <si>
    <t>Copy from online course</t>
  </si>
  <si>
    <t>Discussion and review of IHG and brands by a hotel leader</t>
  </si>
  <si>
    <t>IHG7178824-OJT</t>
  </si>
  <si>
    <t>Review opening/closing / mainitaining dining space/problem resolution and steps of service videos</t>
  </si>
  <si>
    <t>Training for colleagues on operation of any business services offered to guests (examples: printing, guest accessible computers)</t>
  </si>
  <si>
    <t>IHG062884-ZH-OJT</t>
  </si>
  <si>
    <t>IHG058303-OJT</t>
  </si>
  <si>
    <t>IHG051234-ZH-OJT</t>
  </si>
  <si>
    <t>IHG062783-ZH-OJT</t>
  </si>
  <si>
    <t>IHG057307-EN-OJT
IHG057307-ES-OJT</t>
  </si>
  <si>
    <t>Review hallmarks are understood.</t>
  </si>
  <si>
    <t>IHG7942569-ZH-OJT</t>
  </si>
  <si>
    <t>Basic first aid training for hotels</t>
  </si>
  <si>
    <t>Review of instructions to operate all fitness equipment</t>
  </si>
  <si>
    <t>Select the relevant area )Breakfast / Dinner / Bar) review all documents.</t>
  </si>
  <si>
    <t>IHG0047626-ZH-OJT</t>
  </si>
  <si>
    <t>Equips colleagues with all required Health &amp; Safety, Security and Emergency Procedures</t>
  </si>
  <si>
    <t>IHG059203-ZH-OJT</t>
  </si>
  <si>
    <t>IHG0063063-ZH-OJT</t>
  </si>
  <si>
    <t>IHG0064483-ZH-OJT</t>
  </si>
  <si>
    <t>Safety Device Training</t>
  </si>
  <si>
    <t>IHG051925-ZH-OJT</t>
  </si>
  <si>
    <t>IHG0047625-ZH-OJT</t>
  </si>
  <si>
    <t>IHG0056403-ZH-OJT</t>
  </si>
  <si>
    <t>Training for all colleagues  how to operate the hotel's Property Management System.</t>
  </si>
  <si>
    <t>Physical tour of hotel, heart of house and front of house for all new team member.</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</si>
  <si>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</si>
  <si>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</si>
  <si>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</si>
  <si>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</si>
  <si>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</si>
  <si>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</si>
  <si>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IHG9705880-ZH-OJT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</si>
  <si>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</si>
  <si>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</si>
  <si>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</si>
  <si>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</si>
  <si>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</si>
  <si>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</si>
  <si>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</si>
  <si>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</si>
  <si>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</si>
  <si>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</si>
  <si>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</si>
  <si>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OJT</t>
  </si>
  <si>
    <t>https://mylearning.sumtotal.host/core/pillarRedirect?relyingParty=LM&amp;url=app%2Fmanagement%2FLMS_ActDetails.aspx%3FActivityId%3D596771%26UserMode%3D0</t>
  </si>
  <si>
    <t>Crowne Plaza Meeting Essentials eLearning</t>
  </si>
  <si>
    <t>Melissa McFarland GXSS</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</si>
  <si>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</si>
  <si>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</si>
  <si>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</si>
  <si>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</si>
  <si>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https://mylearning.sumtotal.host/core/pillarRedirect?relyingParty=LM&amp;url=app%2Fmanagement%2FLMS_ActDetails.aspx%3FActivityId%3D596773%26UserMode%3D0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</si>
  <si>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</si>
  <si>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</si>
  <si>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</si>
  <si>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</si>
  <si>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</si>
  <si>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</si>
  <si>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</si>
  <si>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</si>
  <si>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</si>
  <si>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</si>
  <si>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Jennifer Seymour, Kimpton Hotels People &amp; Culture</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</si>
  <si>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</si>
  <si>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</si>
  <si>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</si>
  <si>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</si>
  <si>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</si>
  <si>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</si>
  <si>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</si>
  <si>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</si>
  <si>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</si>
  <si>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</si>
  <si>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</si>
  <si>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</si>
  <si>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</si>
  <si>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</si>
  <si>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</si>
  <si>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</si>
  <si>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</si>
  <si>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</si>
  <si>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</si>
  <si>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</si>
  <si>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</si>
  <si>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</si>
  <si>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OJT  This course provides learners with an overview of the Express Start Breakfast Bar Experience including what it is and how colleagues can best deliver it to guests.</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</si>
  <si>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</si>
  <si>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</si>
  <si>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IHG056045-ZH-OJT</t>
  </si>
  <si>
    <t>https://mylearning.sumtotal.host/core/pillarRedirect?relyingParty=LM&amp;url=app%2Fmanagement%2FLMS_ActDetails.aspx%3FActivityId%3D468096%26UserMode%3D0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</si>
  <si>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</si>
  <si>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Crowne Plaza IGNITE Menu Program Videos - Recipes (Latin America)</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</si>
  <si>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</si>
  <si>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</si>
  <si>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</si>
  <si>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</si>
  <si>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</si>
  <si>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</si>
  <si>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</si>
  <si>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</si>
  <si>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</si>
  <si>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</si>
  <si>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</si>
  <si>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</si>
  <si>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</si>
  <si>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</si>
  <si>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</si>
  <si>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</si>
  <si>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</si>
  <si>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</si>
  <si>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</si>
  <si>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</si>
  <si>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</si>
  <si>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</si>
  <si>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 xml:space="preserve">OJT  Review the Art of Breakfast Training Manual </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</si>
  <si>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</si>
  <si>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</si>
  <si>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</si>
  <si>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</si>
  <si>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</si>
  <si>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 xml:space="preserve">OJT  Basic first aid training for hotels </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</si>
  <si>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</si>
  <si>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</si>
  <si>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</si>
  <si>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</si>
  <si>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</si>
  <si>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</si>
  <si>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</si>
  <si>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</si>
  <si>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</si>
  <si>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</si>
  <si>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IHG3075650-ZH-OJT</t>
  </si>
  <si>
    <t>https://mylearning.sumtotal.host/core/pillarRedirect?relyingParty=LM&amp;url=app%2Fmanagement%2FLMS_ActDetails.aspx%3FActivityId%3D472807%26UserMode%3D0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</si>
  <si>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</si>
  <si>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https://mylearning.sumtotal.host/core/pillarRedirect?relyingParty=LM&amp;url=app%2Fmanagement%2FLMS_ActDetails.aspx%3FActivityId%3D471269%26UserMode%3D0</t>
  </si>
  <si>
    <t xml:space="preserve">OJT  Select the relevant area (Breakfast / Dinner / Bar) review all documents. </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</si>
  <si>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</si>
  <si>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</si>
  <si>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 xml:space="preserve">OJT  Training for all colleagues  how to operate the hotel's Property Management System. </t>
  </si>
  <si>
    <t xml:space="preserve">OJT  Training for colleagues on operation of any business services offered to guests (examples: printing, guest accessible computers) </t>
  </si>
  <si>
    <t xml:space="preserve">OJT  Review of instructions to operate all fitness equipment </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</si>
  <si>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</si>
  <si>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</si>
  <si>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</si>
  <si>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</si>
  <si>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</si>
  <si>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https://mylearning.sumtotal.host/core/pillarRedirect?relyingParty=LM&amp;url=app%2Fmanagement%2FLMS_ActDetails.aspx%3FActivityId%3D472809%26UserMode%3D0</t>
  </si>
  <si>
    <t xml:space="preserve">OJT  Physical tour of hotel, heart of house and front of house for all new team member. </t>
  </si>
  <si>
    <t xml:space="preserve">OJT  Safety Device Training </t>
  </si>
  <si>
    <t xml:space="preserve">OJT  Equips colleagues with all required Health &amp; Safety, Security and Emergency Procedures </t>
  </si>
  <si>
    <t xml:space="preserve">OJT  Review the Art of Room Service Training Manual </t>
  </si>
  <si>
    <t>Handling Credit Cards</t>
  </si>
  <si>
    <t>IHG Problem Handling</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</si>
  <si>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will help colleagues provide great service and show Guests that they care.</t>
  </si>
  <si>
    <t>IHG IHG Problem Handling</t>
  </si>
  <si>
    <t>Handling Card Data Securely with PCI DSS Training</t>
  </si>
  <si>
    <t>Complete your hotel-specific orientation and property tour with new hires.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</si>
</sst>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7">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3" fillId="0" borderId="11" xfId="0" applyFont="1" applyBorder="1" applyAlignment="1">
      <alignment wrapText="1"/>
    </xf>
    <xf numFmtId="0" fontId="13" fillId="0" borderId="11" xfId="0" applyFont="1" applyBorder="1" applyAlignment="1">
      <alignment vertical="top"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14" fillId="0" borderId="11" xfId="0" applyFont="1" applyBorder="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0" fillId="4" borderId="11" xfId="0" applyFill="1" applyBorder="1" applyAlignment="1">
      <alignment horizontal="center" vertical="top"/>
    </xf>
    <xf numFmtId="0" fontId="0" fillId="9" borderId="11" xfId="0" applyFill="1" applyBorder="1" applyAlignment="1">
      <alignment horizontal="center" vertical="top"/>
    </xf>
    <xf numFmtId="0" fontId="24" fillId="0" borderId="0" xfId="0" applyFont="1"/>
    <xf numFmtId="0" fontId="6" fillId="0" borderId="0" xfId="2"/>
    <xf numFmtId="0" fontId="6" fillId="0" borderId="0" xfId="2" applyFill="1" applyAlignment="1">
      <alignment horizontal="center" vertical="center"/>
    </xf>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6" fillId="0" borderId="0" xfId="2" applyAlignment="1">
      <alignment vertical="top" wrapText="1"/>
    </xf>
  </cellXfs>
  <cellStyles count="4">
    <cellStyle name="Hyperlink" xfId="2" builtinId="8"/>
    <cellStyle name="Neutral" xfId="1" builtinId="28"/>
    <cellStyle name="Normal" xfId="0" builtinId="0"/>
    <cellStyle name="Normal 2" xfId="3" xr:uid="{D2BEE20D-A9C3-4EB5-8CE0-9B57B1A59E45}"/>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19DFA244-5767-4283-9280-51570E9D02D5}">
    <text>Online - if there is an online version.  On Property if only available as an OJT</text>
  </threadedComment>
  <threadedComment ref="E2" dT="2024-06-14T10:43:00.48" personId="{4DE61539-6723-4EE8-A800-745618A74061}" id="{56D9227F-5520-462E-9D5E-D99E5740FB23}">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CACF38ED-51B7-415A-B7A4-A12984AC0CBB}">
    <text>Online - if there is an online version.  On Property if only available as an OJT</text>
  </threadedComment>
  <threadedComment ref="C2" dT="2024-06-14T10:54:45.51" personId="{4DE61539-6723-4EE8-A800-745618A74061}" id="{4437F7AA-2DF6-4480-89E6-548D183BC5E0}">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590%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18" Type="http://schemas.openxmlformats.org/officeDocument/2006/relationships/hyperlink" Target="https://mylearning.sumtotal.host/core/pillarRedirect?relyingParty=LM&amp;url=app%2fmanagement%2fLMS_ActDetails.aspx%3fActivityId%3d282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17" Type="http://schemas.openxmlformats.org/officeDocument/2006/relationships/hyperlink" Target="https://mylearning.sumtotal.host/core/pillarRedirect?relyingParty=LM&amp;url=app%2fmanagement%2fLMS_ActDetails.aspx%3fActivityId%3d5209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21837%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5" Type="http://schemas.openxmlformats.org/officeDocument/2006/relationships/hyperlink" Target="https://mylearning.sumtotal.host/core/pillarRedirect?relyingParty=LM&amp;url=app%2Fmanagement%2FLMS_ActDetails.aspx%3FActivityId%3D606352%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19" Type="http://schemas.openxmlformats.org/officeDocument/2006/relationships/printerSettings" Target="../printerSettings/printerSettings2.bin"/><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hyperlink" Target="https://mylearning.sumtotal.host/core/pillarRedirect?relyingParty=LM&amp;url=app%2Fmanagement%2FLMS_ActDetails.aspx%3FActivityId%3D606314%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447%26UserMode%3D0" TargetMode="External"/><Relationship Id="rId17" Type="http://schemas.openxmlformats.org/officeDocument/2006/relationships/printerSettings" Target="../printerSettings/printerSettings3.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10703%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4.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06368%26UserMode%3D0" TargetMode="External"/><Relationship Id="rId18" Type="http://schemas.openxmlformats.org/officeDocument/2006/relationships/printerSettings" Target="../printerSettings/printerSettings5.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606368%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core/pillarRedirect?relyingParty=LM&amp;url=app%2fmanagement%2fLMS_ActDetails.aspx%3fActivityId%3d41%26UserMode%3d0" TargetMode="External"/><Relationship Id="rId21" Type="http://schemas.openxmlformats.org/officeDocument/2006/relationships/printerSettings" Target="../printerSettings/printerSettings6.bin"/><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core%2Factivitydetails%2FViewActivityDetails%3FActivityId%3D595019%26UserMode%3D0" TargetMode="External"/><Relationship Id="rId2" Type="http://schemas.openxmlformats.org/officeDocument/2006/relationships/hyperlink" Target="https://ihgfbamericas.com/wp-content/uploads/2016/09/Art-of-Room-Service-Training-Manual.pdf" TargetMode="External"/><Relationship Id="rId16" Type="http://schemas.openxmlformats.org/officeDocument/2006/relationships/hyperlink" Target="https://mylearning.sumtotal.host/core/pillarRedirect?relyingParty=LM&amp;url=app%2fmanagement%2fLMS_ActDetails.aspx%3fActivityId%3d14835%26UserMode%3d0" TargetMode="External"/><Relationship Id="rId20"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ihgfbamericas.com/wp-content/uploads/2016/09/The-Art-of-Breakfast-Service-Manager-Handbook-1.pdf"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4870%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19" Type="http://schemas.openxmlformats.org/officeDocument/2006/relationships/hyperlink" Target="https://mylearning.sumtotal.host/core/pillarRedirect?relyingParty=LM&amp;url=app%2fmanagement%2fLMS_ActDetails.aspx%3fActivityId%3d52090%26UserMode%3d0" TargetMode="External"/><Relationship Id="rId4" Type="http://schemas.openxmlformats.org/officeDocument/2006/relationships/hyperlink" Target="https://me2.ihgmerlin.com/web/responsible-business/colleague-health-safety-training"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735%26UserMode%3d0" TargetMode="External"/><Relationship Id="rId17" Type="http://schemas.openxmlformats.org/officeDocument/2006/relationships/printerSettings" Target="../printerSettings/printerSettings7.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16585%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core-ihg.bravais.com/s/JyQdZmm70U6o8n6ZeWjP" TargetMode="External"/><Relationship Id="rId21" Type="http://schemas.openxmlformats.org/officeDocument/2006/relationships/hyperlink" Target="https://mylearning.sumtotal.host/core/pillarRedirect?relyingParty=LM&amp;url=app%2fmanagement%2fLMS_ActDetails.aspx%3fActivityId%3d10769%26UserMode%3d0"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app%2fmanagement%2fLMS_ActDetails.aspx%3fActivityId%3d10768%26UserMode%3d0" TargetMode="External"/><Relationship Id="rId2" Type="http://schemas.openxmlformats.org/officeDocument/2006/relationships/hyperlink" Target="https://mylearning.sumtotal.host/core/pillarRedirect?relyingParty=LM&amp;url=app%2Fmanagement%2FLMS_ActDetails.aspx%3FActivityId%3D10767%26UserMode%3D0" TargetMode="External"/><Relationship Id="rId16" Type="http://schemas.openxmlformats.org/officeDocument/2006/relationships/hyperlink" Target="https://mylearning.sumtotal.host/core/pillarRedirect?relyingParty=LM&amp;url=app%2Fmanagement%2FLMS_ActDetails.aspx%3FActivityId%3D5814%26UserMode%3D0" TargetMode="External"/><Relationship Id="rId20" Type="http://schemas.openxmlformats.org/officeDocument/2006/relationships/hyperlink" Target="https://mylearning.sumtotal.host/core/pillarRedirect?relyingParty=LM&amp;url=app%2fmanagement%2fLMS_ActDetails.aspx%3fActivityId%3d2823%26UserMode%3d0" TargetMode="External"/><Relationship Id="rId1" Type="http://schemas.openxmlformats.org/officeDocument/2006/relationships/hyperlink" Target="https://mylearning.sumtotal.host/core/pillarRedirect?relyingParty=LM&amp;url=app%2Fmanagement%2FLMS_ActDetails.aspx%3FActivityId%3D5814%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e2.ihgmerlin.com/web/responsible-business/colleague-health-safety-training" TargetMode="External"/><Relationship Id="rId15" Type="http://schemas.openxmlformats.org/officeDocument/2006/relationships/hyperlink" Target="https://mylearning.sumtotal.host/core/pillarRedirect?relyingParty=LM&amp;url=app%2fmanagement%2fLMS_ActDetails.aspx%3fActivityId%3d10699%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hyperlink" Target="https://mylearning.sumtotal.host/core/pillarRedirect?relyingParty=LM&amp;url=app%2fmanagement%2fLMS_ActDetails.aspx%3fActivityId%3d52090%26UserMode%3d0" TargetMode="External"/><Relationship Id="rId4" Type="http://schemas.openxmlformats.org/officeDocument/2006/relationships/hyperlink" Target="https://mylearning.sumtotal.host/core/pillarRedirect?relyingParty=LM&amp;url=app%2fmanagement%2fLMS_ActDetails.aspx%3fActivityId%3d41%26UserMode%3d0"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 Id="rId22"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237982%26UserMode%3d0" TargetMode="External"/><Relationship Id="rId3" Type="http://schemas.openxmlformats.org/officeDocument/2006/relationships/hyperlink" Target="https://me2.ihgmerlin.com/web/responsible-business/colleague-health-safety-training"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ihgolm.my.salesforce.com/sfc/p/"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ihgfbglobal.com/regional-home-amer/amer-even-hotels/amer-ev-guides-tools-learning/"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printerSettings" Target="../printerSettings/printerSettings9.bin"/><Relationship Id="rId4" Type="http://schemas.openxmlformats.org/officeDocument/2006/relationships/hyperlink" Target="https://me2.ihgmerlin.com/web/init-even-hotels-hotel-in-a-box/home"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10704%26UserMode%3D0"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18" Type="http://schemas.openxmlformats.org/officeDocument/2006/relationships/hyperlink" Target="https://mylearning.sumtotal.host/core/pillarRedirect?relyingParty=LM&amp;url=app%2fmanagement%2fLMS_ActDetails.aspx%3fActivityId%3d5209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10716%26UserMode%3D0"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17" Type="http://schemas.openxmlformats.org/officeDocument/2006/relationships/hyperlink" Target="https://mylearning.sumtotal.host/core/pillarRedirect?relyingParty=LM&amp;url=app%2fmanagement%2fLMS_ActDetails.aspx%3fActivityId%3d104579%26UserMode%3d0" TargetMode="External"/><Relationship Id="rId2" Type="http://schemas.openxmlformats.org/officeDocument/2006/relationships/hyperlink" Target="https://mylearning.sumtotal.host/core/pillarRedirect?relyingParty=LM&amp;url=app%2fmanagement%2fLMS_ActDetails.aspx%3fActivityId%3d41%26UserMode%3d0"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20" Type="http://schemas.openxmlformats.org/officeDocument/2006/relationships/printerSettings" Target="../printerSettings/printerSettings10.bin"/><Relationship Id="rId1" Type="http://schemas.openxmlformats.org/officeDocument/2006/relationships/hyperlink" Target="https://ihgfbamericas.com/brands/holiday-inn-hotels-resorts/breakfast-buffet-hub/training-implementation/" TargetMode="External"/><Relationship Id="rId6" Type="http://schemas.openxmlformats.org/officeDocument/2006/relationships/hyperlink" Target="https://mylearning.sumtotal.host/core/pillarRedirect?relyingParty=LM&amp;url=app%2Fmanagement%2FLMS_ActDetails.aspx%3FActivityId%3D10715%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hyperlink" Target="https://mylearning.sumtotal.host/core/pillarRedirect?relyingParty=LM&amp;url=app%2fmanagement%2fLMS_ActDetails.aspx%3fActivityId%3d2823%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core%2Factivitydetails%2FViewActivityDetails%3FActivityId%3D10712%26UserMode%3D0" TargetMode="External"/><Relationship Id="rId17" Type="http://schemas.openxmlformats.org/officeDocument/2006/relationships/printerSettings" Target="../printerSettings/printerSettings11.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366737%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38%26UserMode%3d0" TargetMode="External"/><Relationship Id="rId18" Type="http://schemas.openxmlformats.org/officeDocument/2006/relationships/hyperlink" Target="https://mylearning.sumtotal.host/core/pillarRedirect?relyingParty=LM&amp;url=app%2fmanagement%2fLMS_ActDetails.aspx%3fActivityId%3d27%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01706%26UserMode%3d0" TargetMode="External"/><Relationship Id="rId17" Type="http://schemas.openxmlformats.org/officeDocument/2006/relationships/hyperlink" Target="https://mylearning.sumtotal.host/core/pillarRedirect?relyingParty=LM&amp;url=app%2fmanagement%2fLMS_ActDetails.aspx%3fActivityId%3d746%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2823%26UserMode%3d0" TargetMode="External"/><Relationship Id="rId20" Type="http://schemas.openxmlformats.org/officeDocument/2006/relationships/printerSettings" Target="../printerSettings/printerSettings12.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52090%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19" Type="http://schemas.openxmlformats.org/officeDocument/2006/relationships/hyperlink" Target="https://mylearning.sumtotal.host/core/pillarRedirect?relyingParty=LM&amp;url=app%2fmanagement%2fLMS_ActDetails.aspx%3fActivityId%3d3555%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94772%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3.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66549%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4.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300170%26UserMode%3d0" TargetMode="External"/><Relationship Id="rId18" Type="http://schemas.openxmlformats.org/officeDocument/2006/relationships/hyperlink" Target="https://mylearning.sumtotal.host/core/pillarRedirect?relyingParty=LM&amp;url=app%2fmanagement%2fLMS_ActDetails.aspx%3fActivityId%3d10779%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66%26UserMode%3d0" TargetMode="External"/><Relationship Id="rId17" Type="http://schemas.openxmlformats.org/officeDocument/2006/relationships/hyperlink" Target="https://mylearning.sumtotal.host/core/pillarRedirect?relyingParty=LM&amp;url=app%2fmanagement%2fLMS_ActDetails.aspx%3fActivityId%3d2823%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52090%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19" Type="http://schemas.openxmlformats.org/officeDocument/2006/relationships/printerSettings" Target="../printerSettings/printerSettings15.bin"/><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78%26UserMode%3d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68095%26UserMode%3D0" TargetMode="External"/><Relationship Id="rId18" Type="http://schemas.openxmlformats.org/officeDocument/2006/relationships/printerSettings" Target="../printerSettings/printerSettings16.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17" Type="http://schemas.openxmlformats.org/officeDocument/2006/relationships/hyperlink" Target="https://mylearning.sumtotal.host/core/pillarRedirect?relyingParty=LM&amp;url=app%2fmanagement%2fLMS_ActDetails.aspx%3fActivityId%3d1078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10781%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282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52090%26UserMode%3d0"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2" Type="http://schemas.openxmlformats.org/officeDocument/2006/relationships/hyperlink" Target="https://mylearning.sumtotal.host/core/pillarRedirect?relyingParty=LM&amp;url=app%2fmanagement%2fLMS_ActDetails.aspx%3fActivityId%3d595012%26UserMode%3d0" TargetMode="External"/><Relationship Id="rId1" Type="http://schemas.openxmlformats.org/officeDocument/2006/relationships/hyperlink" Target="https://mylearning.sumtotal.host/core/pillarRedirect?relyingParty=LM&amp;url=app%2Fmanagement%2FLMS_ActDetails.aspx%3FActivityId%3D606314%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topLeftCell="A7" workbookViewId="0">
      <selection activeCell="A12" sqref="A12"/>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1" t="s">
        <v>0</v>
      </c>
      <c r="B1" s="61" t="s">
        <v>1</v>
      </c>
      <c r="C1" s="61"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4" t="s">
        <v>18</v>
      </c>
      <c r="C6" s="74" t="s">
        <v>19</v>
      </c>
      <c r="D6" s="74"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17" activePane="bottomRight" state="frozen"/>
      <selection pane="topRight" activeCell="N75" sqref="N75"/>
      <selection pane="bottomLeft" activeCell="N75" sqref="N75"/>
      <selection pane="bottomRight" activeCell="C10" sqref="C10"/>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76" t="s">
        <v>56</v>
      </c>
      <c r="B2" s="75" t="s">
        <v>57</v>
      </c>
      <c r="C2" s="76"/>
      <c r="D2" s="7"/>
      <c r="E2" s="7" t="s">
        <v>58</v>
      </c>
      <c r="F2" s="9" t="s">
        <v>59</v>
      </c>
    </row>
    <row r="3" spans="1:6" ht="64.900000000000006" customHeight="1">
      <c r="A3" s="76" t="s">
        <v>60</v>
      </c>
      <c r="B3" s="79" t="s">
        <v>61</v>
      </c>
      <c r="C3" s="81" t="s">
        <v>62</v>
      </c>
      <c r="D3" s="7" t="s">
        <v>63</v>
      </c>
      <c r="E3" s="7" t="s">
        <v>64</v>
      </c>
      <c r="F3" s="9" t="s">
        <v>65</v>
      </c>
    </row>
    <row r="4" spans="1:6" ht="64.900000000000006" customHeight="1">
      <c r="A4" s="76" t="s">
        <v>66</v>
      </c>
      <c r="B4" s="75" t="s">
        <v>67</v>
      </c>
      <c r="C4" s="76"/>
      <c r="D4" s="7"/>
      <c r="E4" s="7" t="s">
        <v>68</v>
      </c>
      <c r="F4" s="9" t="s">
        <v>69</v>
      </c>
    </row>
    <row r="5" spans="1:6" ht="135">
      <c r="A5" s="75" t="s">
        <v>602</v>
      </c>
      <c r="B5" s="79" t="s">
        <v>61</v>
      </c>
      <c r="C5" s="13" t="s">
        <v>70</v>
      </c>
      <c r="D5" s="7" t="s">
        <v>71</v>
      </c>
      <c r="E5" s="7" t="s">
        <v>72</v>
      </c>
      <c r="F5" s="141" t="s">
        <v>73</v>
      </c>
    </row>
    <row r="6" spans="1:6" ht="30">
      <c r="A6" s="76" t="s">
        <v>74</v>
      </c>
      <c r="B6" s="75" t="s">
        <v>75</v>
      </c>
      <c r="C6" s="80" t="s">
        <v>76</v>
      </c>
      <c r="D6" s="7" t="s">
        <v>63</v>
      </c>
      <c r="E6" s="7" t="s">
        <v>77</v>
      </c>
      <c r="F6" s="9" t="s">
        <v>78</v>
      </c>
    </row>
    <row r="7" spans="1:6" ht="45">
      <c r="A7" s="76" t="s">
        <v>79</v>
      </c>
      <c r="B7" s="75" t="s">
        <v>80</v>
      </c>
      <c r="C7" s="76"/>
      <c r="D7" s="7"/>
      <c r="E7" s="7" t="s">
        <v>81</v>
      </c>
      <c r="F7" s="9" t="s">
        <v>82</v>
      </c>
    </row>
    <row r="8" spans="1:6" ht="135">
      <c r="A8" s="75" t="s">
        <v>83</v>
      </c>
      <c r="B8" s="79" t="s">
        <v>61</v>
      </c>
      <c r="C8" s="80" t="s">
        <v>84</v>
      </c>
      <c r="D8" s="7" t="s">
        <v>63</v>
      </c>
      <c r="E8" s="7" t="s">
        <v>85</v>
      </c>
      <c r="F8" s="9" t="s">
        <v>86</v>
      </c>
    </row>
    <row r="9" spans="1:6" ht="135">
      <c r="A9" s="75" t="s">
        <v>87</v>
      </c>
      <c r="B9" s="79" t="s">
        <v>61</v>
      </c>
      <c r="C9" s="81" t="s">
        <v>88</v>
      </c>
      <c r="D9" s="7" t="s">
        <v>63</v>
      </c>
      <c r="E9" s="7" t="s">
        <v>89</v>
      </c>
      <c r="F9" s="9" t="s">
        <v>90</v>
      </c>
    </row>
    <row r="10" spans="1:6" ht="60">
      <c r="A10" s="76" t="s">
        <v>91</v>
      </c>
      <c r="B10" s="79" t="s">
        <v>61</v>
      </c>
      <c r="C10" s="80" t="s">
        <v>76</v>
      </c>
      <c r="D10" s="7" t="s">
        <v>63</v>
      </c>
      <c r="E10" s="7" t="s">
        <v>92</v>
      </c>
      <c r="F10" s="9" t="s">
        <v>93</v>
      </c>
    </row>
    <row r="11" spans="1:6" ht="60">
      <c r="A11" s="76" t="s">
        <v>94</v>
      </c>
      <c r="B11" s="79" t="s">
        <v>61</v>
      </c>
      <c r="C11" s="80" t="s">
        <v>76</v>
      </c>
      <c r="D11" s="7" t="s">
        <v>63</v>
      </c>
      <c r="E11" s="7" t="s">
        <v>95</v>
      </c>
      <c r="F11" s="9" t="s">
        <v>96</v>
      </c>
    </row>
    <row r="12" spans="1:6" ht="60">
      <c r="A12" s="78" t="s">
        <v>97</v>
      </c>
      <c r="B12" s="79" t="s">
        <v>61</v>
      </c>
      <c r="C12" s="80" t="s">
        <v>76</v>
      </c>
      <c r="D12" s="7" t="s">
        <v>63</v>
      </c>
      <c r="E12" s="7" t="s">
        <v>98</v>
      </c>
      <c r="F12" s="9" t="s">
        <v>99</v>
      </c>
    </row>
    <row r="13" spans="1:6" ht="120">
      <c r="A13" s="75" t="s">
        <v>100</v>
      </c>
      <c r="B13" s="38" t="s">
        <v>101</v>
      </c>
      <c r="C13" s="80" t="s">
        <v>76</v>
      </c>
      <c r="D13" s="7" t="s">
        <v>63</v>
      </c>
      <c r="E13" s="7" t="s">
        <v>102</v>
      </c>
      <c r="F13" s="9" t="s">
        <v>103</v>
      </c>
    </row>
    <row r="14" spans="1:6" ht="60">
      <c r="A14" s="75" t="s">
        <v>104</v>
      </c>
      <c r="B14" s="79" t="s">
        <v>61</v>
      </c>
      <c r="C14" s="80" t="s">
        <v>76</v>
      </c>
      <c r="D14" s="7" t="s">
        <v>63</v>
      </c>
      <c r="E14" s="7" t="s">
        <v>105</v>
      </c>
      <c r="F14" s="9" t="s">
        <v>106</v>
      </c>
    </row>
    <row r="15" spans="1:6" ht="45">
      <c r="A15" s="75" t="s">
        <v>107</v>
      </c>
      <c r="B15" s="79" t="s">
        <v>108</v>
      </c>
      <c r="C15" s="80" t="s">
        <v>76</v>
      </c>
      <c r="D15" s="7" t="s">
        <v>63</v>
      </c>
      <c r="E15" s="7" t="s">
        <v>109</v>
      </c>
      <c r="F15" s="9" t="s">
        <v>110</v>
      </c>
    </row>
    <row r="16" spans="1:6" ht="60">
      <c r="A16" s="76" t="s">
        <v>111</v>
      </c>
      <c r="B16" s="79" t="s">
        <v>61</v>
      </c>
      <c r="C16" s="82" t="s">
        <v>76</v>
      </c>
      <c r="D16" s="7" t="s">
        <v>63</v>
      </c>
      <c r="E16" s="7" t="s">
        <v>112</v>
      </c>
      <c r="F16" s="9" t="s">
        <v>113</v>
      </c>
    </row>
    <row r="17" spans="1:6" ht="105">
      <c r="A17" s="75" t="s">
        <v>599</v>
      </c>
      <c r="B17" s="79" t="s">
        <v>61</v>
      </c>
      <c r="C17" s="83" t="s">
        <v>114</v>
      </c>
      <c r="D17" s="7" t="s">
        <v>63</v>
      </c>
      <c r="E17" s="7" t="s">
        <v>115</v>
      </c>
      <c r="F17" s="9" t="s">
        <v>116</v>
      </c>
    </row>
    <row r="18" spans="1:6" ht="45">
      <c r="A18" s="76" t="s">
        <v>117</v>
      </c>
      <c r="B18" s="75" t="s">
        <v>118</v>
      </c>
      <c r="C18" s="80" t="s">
        <v>76</v>
      </c>
      <c r="D18" s="7"/>
      <c r="E18" s="7" t="s">
        <v>119</v>
      </c>
      <c r="F18" s="9" t="s">
        <v>120</v>
      </c>
    </row>
    <row r="19" spans="1:6" ht="60">
      <c r="A19" s="75" t="s">
        <v>121</v>
      </c>
      <c r="B19" s="79" t="s">
        <v>61</v>
      </c>
      <c r="C19" s="76"/>
      <c r="D19" s="7" t="s">
        <v>63</v>
      </c>
      <c r="E19" s="7" t="s">
        <v>122</v>
      </c>
      <c r="F19" s="9" t="s">
        <v>123</v>
      </c>
    </row>
    <row r="20" spans="1:6" ht="30">
      <c r="A20" s="75" t="s">
        <v>124</v>
      </c>
      <c r="B20" s="79" t="s">
        <v>125</v>
      </c>
      <c r="C20" s="13" t="s">
        <v>76</v>
      </c>
      <c r="D20" s="7" t="s">
        <v>63</v>
      </c>
      <c r="E20" s="7" t="s">
        <v>126</v>
      </c>
      <c r="F20" s="141" t="s">
        <v>127</v>
      </c>
    </row>
    <row r="21" spans="1:6" ht="30">
      <c r="A21" s="75" t="s">
        <v>128</v>
      </c>
      <c r="B21" s="79" t="s">
        <v>603</v>
      </c>
      <c r="C21" s="80" t="s">
        <v>76</v>
      </c>
      <c r="D21" s="76"/>
      <c r="E21" s="7" t="s">
        <v>129</v>
      </c>
      <c r="F21" s="9" t="s">
        <v>130</v>
      </c>
    </row>
    <row r="22" spans="1:6" ht="18">
      <c r="A22" s="75" t="s">
        <v>131</v>
      </c>
      <c r="B22" s="139" t="s">
        <v>132</v>
      </c>
      <c r="C22" s="84"/>
      <c r="D22" s="81"/>
      <c r="E22" s="7" t="s">
        <v>133</v>
      </c>
      <c r="F22" s="140" t="s">
        <v>127</v>
      </c>
    </row>
    <row r="23" spans="1:6" ht="18">
      <c r="A23" s="75" t="s">
        <v>134</v>
      </c>
      <c r="B23" s="139" t="s">
        <v>132</v>
      </c>
      <c r="D23" s="76"/>
      <c r="E23" s="7" t="s">
        <v>135</v>
      </c>
      <c r="F23" s="140" t="s">
        <v>136</v>
      </c>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F77536E4-56B8-479D-BBF0-25C10EAB5536}"/>
    <hyperlink ref="C6" r:id="rId2" display="https://me2.ihgmerlin.com/web/responsible-business/colleague-health-safety-training" xr:uid="{8F864C09-DAC3-48B4-8E27-E6BDDFEC3741}"/>
    <hyperlink ref="C10" r:id="rId3"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0E352D8F-FEDC-4526-A64B-73A2CC03A37A}"/>
    <hyperlink ref="C11" r:id="rId4"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F5B1645B-6F1F-4320-9EF1-6CCBE8B56E5E}"/>
    <hyperlink ref="C12" r:id="rId5"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20ADB7EE-FCBB-4CE9-A233-498DCE7B8BFB}"/>
    <hyperlink ref="C13" r:id="rId6" display="https://mylearning.sumtotal.host/core/pillarRedirect?relyingParty=LM&amp;url=app%2Fmanagement%2FLMS_ActDetails.aspx%3FActivityId%3D6447%26UserMode%3D0" xr:uid="{11FB729F-FFF6-4D83-B273-0D1F8769D313}"/>
    <hyperlink ref="C14" r:id="rId7" display="https://mylearning.sumtotal.host/core/pillarRedirect?relyingParty=LM&amp;url=app%2Fmanagement%2FLMS_ActDetails.aspx%3FActivityId%3D564%26UserMode%3D0" xr:uid="{33FC0877-E1DF-4A8C-A8B9-ED3201F89C00}"/>
    <hyperlink ref="C15" r:id="rId8" display="https://mylearning.sumtotal.host/core/pillarRedirect?relyingParty=LM&amp;url=app%2Fmanagement%2FLMS_ActDetails.aspx%3FActivityId%3D3590%26UserMode%3D0" xr:uid="{5D3CCDE2-853A-49D7-981B-07E4BD13126A}"/>
    <hyperlink ref="C16" r:id="rId9" display="https://mylearning.sumtotal.host/core/pillarRedirect?relyingParty=LM&amp;url=app%2Fmanagement%2FLMS_ActDetails.aspx%3FActivityId%3D310951%26UserMode%3D0" xr:uid="{6A17F739-A7A7-4EF3-A9BF-59E1182EEABE}"/>
    <hyperlink ref="C17" r:id="rId10" display="https://mylearning.sumtotal.host/core/pillarRedirect?relyingParty=LM&amp;url=app%2Fmanagement%2FLMS_ActDetails.aspx%3FActivityId%3D310951%26UserMode%3D0" xr:uid="{084FC1D8-037F-455E-B3B4-9887EAE1AFEA}"/>
    <hyperlink ref="C18" r:id="rId11" display="https://mylearning.sumtotal.host/core/pillarRedirect?relyingParty=LM&amp;url=app%2Fmanagement%2FLMS_ActDetails.aspx%3FActivityId%3D21837%26UserMode%3D0" xr:uid="{FDEA4AE1-2A50-46F9-8DF9-B47537F40ABB}"/>
    <hyperlink ref="C20" r:id="rId12" display="https://mylearning.sumtotal.host/core/pillarRedirect?relyingParty=LM&amp;url=app%2Fmanagement%2FLMS_ActDetails.aspx%3FActivityId%3D10700%26UserMode%3D0" xr:uid="{AA26794F-DFAB-4BB1-A2B1-25EAFEA323EC}"/>
    <hyperlink ref="C21" r:id="rId13" display="https://mylearning.sumtotal.host/core/pillarRedirect?relyingParty=LM&amp;url=app%2Fmanagement%2FLMS_ActDetails.aspx%3FActivityId%3D10770%26UserMode%3D0" xr:uid="{B5FF0D0C-9E68-4765-965E-B4090DD9A755}"/>
    <hyperlink ref="F22" r:id="rId14" xr:uid="{577386B8-0540-4D36-AB33-9D98449731F0}"/>
    <hyperlink ref="F23" r:id="rId15" xr:uid="{B8B863E0-5CD3-46CD-8ED2-9B22CA803979}"/>
    <hyperlink ref="C5" r:id="rId16" xr:uid="{0021F5A4-0947-4C85-91DF-6A712C2D96AC}"/>
    <hyperlink ref="C8" r:id="rId17" xr:uid="{49F3662B-1775-4EE8-86F5-872D1A7D242D}"/>
    <hyperlink ref="C9" r:id="rId18" xr:uid="{E4230C66-D51B-4407-AB40-163BBC58C086}"/>
  </hyperlinks>
  <pageMargins left="0.7" right="0.7" top="0.75" bottom="0.75" header="0.3" footer="0.3"/>
  <pageSetup paperSize="17"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19" activePane="bottomRight" state="frozen"/>
      <selection pane="topRight" activeCell="N75" sqref="N75"/>
      <selection pane="bottomLeft" activeCell="N75" sqref="N75"/>
      <selection pane="bottomRight" activeCell="C23" sqref="C2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57</v>
      </c>
      <c r="C2" s="41"/>
      <c r="D2" s="7"/>
      <c r="E2" s="7" t="s">
        <v>58</v>
      </c>
      <c r="F2" s="9" t="s">
        <v>59</v>
      </c>
    </row>
    <row r="3" spans="1:6" ht="64.900000000000006" customHeight="1">
      <c r="A3" s="10" t="s">
        <v>60</v>
      </c>
      <c r="B3" s="43" t="s">
        <v>125</v>
      </c>
      <c r="C3" s="12" t="s">
        <v>62</v>
      </c>
      <c r="D3" s="7" t="s">
        <v>63</v>
      </c>
      <c r="E3" s="7" t="s">
        <v>64</v>
      </c>
      <c r="F3" s="9" t="s">
        <v>65</v>
      </c>
    </row>
    <row r="4" spans="1:6" ht="64.900000000000006" customHeight="1">
      <c r="A4" s="10" t="s">
        <v>66</v>
      </c>
      <c r="B4" s="10" t="s">
        <v>67</v>
      </c>
      <c r="C4" s="41"/>
      <c r="D4" s="7"/>
      <c r="E4" s="7" t="s">
        <v>68</v>
      </c>
      <c r="F4" s="9" t="s">
        <v>69</v>
      </c>
    </row>
    <row r="5" spans="1:6" ht="135">
      <c r="A5" s="75" t="s">
        <v>602</v>
      </c>
      <c r="B5" s="79" t="s">
        <v>125</v>
      </c>
      <c r="C5" s="13" t="s">
        <v>70</v>
      </c>
      <c r="D5" s="7" t="s">
        <v>71</v>
      </c>
      <c r="E5" s="7" t="s">
        <v>72</v>
      </c>
      <c r="F5" s="141" t="s">
        <v>73</v>
      </c>
    </row>
    <row r="6" spans="1:6" ht="30">
      <c r="A6" s="10" t="s">
        <v>74</v>
      </c>
      <c r="B6" s="10" t="s">
        <v>75</v>
      </c>
      <c r="C6" s="13" t="s">
        <v>76</v>
      </c>
      <c r="D6" s="7" t="s">
        <v>63</v>
      </c>
      <c r="E6" s="7" t="s">
        <v>77</v>
      </c>
      <c r="F6" s="9" t="s">
        <v>78</v>
      </c>
    </row>
    <row r="7" spans="1:6" ht="45">
      <c r="A7" s="10" t="s">
        <v>79</v>
      </c>
      <c r="B7" s="10" t="s">
        <v>80</v>
      </c>
      <c r="C7" s="41"/>
      <c r="D7" s="7"/>
      <c r="E7" s="7" t="s">
        <v>81</v>
      </c>
      <c r="F7" s="9" t="s">
        <v>82</v>
      </c>
    </row>
    <row r="8" spans="1:6" ht="135">
      <c r="A8" s="10" t="s">
        <v>83</v>
      </c>
      <c r="B8" s="43" t="s">
        <v>61</v>
      </c>
      <c r="C8" s="80" t="s">
        <v>84</v>
      </c>
      <c r="D8" s="7" t="s">
        <v>63</v>
      </c>
      <c r="E8" s="7" t="s">
        <v>85</v>
      </c>
      <c r="F8" s="9" t="s">
        <v>86</v>
      </c>
    </row>
    <row r="9" spans="1:6" ht="135">
      <c r="A9" s="10" t="s">
        <v>87</v>
      </c>
      <c r="B9" s="43" t="s">
        <v>125</v>
      </c>
      <c r="C9" s="81" t="s">
        <v>88</v>
      </c>
      <c r="D9" s="7" t="s">
        <v>63</v>
      </c>
      <c r="E9" s="7" t="s">
        <v>89</v>
      </c>
      <c r="F9" s="9" t="s">
        <v>90</v>
      </c>
    </row>
    <row r="10" spans="1:6" ht="60">
      <c r="A10" s="10" t="s">
        <v>91</v>
      </c>
      <c r="B10" s="43" t="s">
        <v>61</v>
      </c>
      <c r="C10" s="13" t="s">
        <v>76</v>
      </c>
      <c r="D10" s="7" t="s">
        <v>63</v>
      </c>
      <c r="E10" s="7" t="s">
        <v>92</v>
      </c>
      <c r="F10" s="9" t="s">
        <v>93</v>
      </c>
    </row>
    <row r="11" spans="1:6" ht="60">
      <c r="A11" s="10" t="s">
        <v>94</v>
      </c>
      <c r="B11" s="43" t="s">
        <v>61</v>
      </c>
      <c r="C11" s="13" t="s">
        <v>76</v>
      </c>
      <c r="D11" s="7" t="s">
        <v>63</v>
      </c>
      <c r="E11" s="7" t="s">
        <v>95</v>
      </c>
      <c r="F11" s="9" t="s">
        <v>96</v>
      </c>
    </row>
    <row r="12" spans="1:6" ht="60">
      <c r="A12" s="11" t="s">
        <v>97</v>
      </c>
      <c r="B12" s="43" t="s">
        <v>61</v>
      </c>
      <c r="C12" s="13" t="s">
        <v>76</v>
      </c>
      <c r="D12" s="7" t="s">
        <v>63</v>
      </c>
      <c r="E12" s="7" t="s">
        <v>98</v>
      </c>
      <c r="F12" s="9" t="s">
        <v>99</v>
      </c>
    </row>
    <row r="13" spans="1:6" ht="120">
      <c r="A13" s="10" t="s">
        <v>100</v>
      </c>
      <c r="B13" s="38" t="s">
        <v>101</v>
      </c>
      <c r="C13" s="13" t="s">
        <v>76</v>
      </c>
      <c r="D13" s="7" t="s">
        <v>63</v>
      </c>
      <c r="E13" s="7" t="s">
        <v>102</v>
      </c>
      <c r="F13" s="9" t="s">
        <v>103</v>
      </c>
    </row>
    <row r="14" spans="1:6" ht="60">
      <c r="A14" s="10" t="s">
        <v>104</v>
      </c>
      <c r="B14" s="43" t="s">
        <v>61</v>
      </c>
      <c r="C14" s="13" t="s">
        <v>76</v>
      </c>
      <c r="D14" s="7" t="s">
        <v>63</v>
      </c>
      <c r="E14" s="7" t="s">
        <v>105</v>
      </c>
      <c r="F14" s="9" t="s">
        <v>106</v>
      </c>
    </row>
    <row r="15" spans="1:6" ht="45">
      <c r="A15" s="10" t="s">
        <v>107</v>
      </c>
      <c r="B15" s="43" t="s">
        <v>108</v>
      </c>
      <c r="C15" s="13" t="s">
        <v>76</v>
      </c>
      <c r="D15" s="7" t="s">
        <v>63</v>
      </c>
      <c r="E15" s="7" t="s">
        <v>109</v>
      </c>
      <c r="F15" s="9" t="s">
        <v>110</v>
      </c>
    </row>
    <row r="16" spans="1:6" ht="120">
      <c r="A16" s="10" t="s">
        <v>111</v>
      </c>
      <c r="B16" s="43" t="s">
        <v>61</v>
      </c>
      <c r="C16" s="13" t="s">
        <v>137</v>
      </c>
      <c r="D16" s="7" t="s">
        <v>63</v>
      </c>
      <c r="E16" s="7" t="s">
        <v>112</v>
      </c>
      <c r="F16" s="9" t="s">
        <v>113</v>
      </c>
    </row>
    <row r="17" spans="1:6" ht="60">
      <c r="A17" s="10" t="s">
        <v>599</v>
      </c>
      <c r="B17" s="43" t="s">
        <v>61</v>
      </c>
      <c r="C17" s="13" t="s">
        <v>76</v>
      </c>
      <c r="D17" s="7" t="s">
        <v>63</v>
      </c>
      <c r="E17" s="7" t="s">
        <v>115</v>
      </c>
      <c r="F17" s="9" t="s">
        <v>116</v>
      </c>
    </row>
    <row r="18" spans="1:6" ht="45">
      <c r="A18" s="10" t="s">
        <v>117</v>
      </c>
      <c r="B18" s="10" t="s">
        <v>118</v>
      </c>
      <c r="C18" s="41"/>
      <c r="D18" s="7"/>
      <c r="E18" s="7" t="s">
        <v>119</v>
      </c>
      <c r="F18" s="9" t="s">
        <v>120</v>
      </c>
    </row>
    <row r="19" spans="1:6" ht="60">
      <c r="A19" s="10" t="s">
        <v>121</v>
      </c>
      <c r="B19" s="43" t="s">
        <v>61</v>
      </c>
      <c r="C19" s="13" t="s">
        <v>76</v>
      </c>
      <c r="D19" s="7" t="s">
        <v>63</v>
      </c>
      <c r="E19" s="7" t="s">
        <v>122</v>
      </c>
      <c r="F19" s="9" t="s">
        <v>123</v>
      </c>
    </row>
    <row r="20" spans="1:6" ht="60">
      <c r="A20" s="10" t="s">
        <v>124</v>
      </c>
      <c r="B20" s="43" t="s">
        <v>61</v>
      </c>
      <c r="C20" s="13" t="s">
        <v>76</v>
      </c>
      <c r="D20" s="7" t="s">
        <v>63</v>
      </c>
      <c r="E20" s="7" t="s">
        <v>126</v>
      </c>
      <c r="F20" s="141" t="s">
        <v>127</v>
      </c>
    </row>
    <row r="21" spans="1:6" ht="30">
      <c r="A21" s="10" t="s">
        <v>128</v>
      </c>
      <c r="B21" s="43" t="s">
        <v>603</v>
      </c>
      <c r="C21" s="41"/>
      <c r="D21" s="7"/>
      <c r="E21" s="7" t="s">
        <v>129</v>
      </c>
      <c r="F21" s="9" t="s">
        <v>130</v>
      </c>
    </row>
    <row r="22" spans="1:6" ht="135">
      <c r="A22" s="85" t="s">
        <v>138</v>
      </c>
      <c r="B22" s="43" t="s">
        <v>61</v>
      </c>
      <c r="C22" s="80" t="s">
        <v>139</v>
      </c>
      <c r="D22" s="7" t="s">
        <v>63</v>
      </c>
      <c r="E22" s="7" t="s">
        <v>140</v>
      </c>
      <c r="F22" s="9" t="s">
        <v>141</v>
      </c>
    </row>
    <row r="23" spans="1:6">
      <c r="C23" s="76"/>
      <c r="D23" s="76"/>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2874FDFE-7BF9-4457-A1F5-9855674AE3DD}"/>
    <hyperlink ref="C6" r:id="rId2" xr:uid="{B7B4D76C-AA43-4A73-970E-B7F52266823C}"/>
    <hyperlink ref="C11" r:id="rId3" xr:uid="{462681CB-8253-4572-B637-1626389314F2}"/>
    <hyperlink ref="C12" r:id="rId4" xr:uid="{6AE8C9EC-C87E-4C1E-8A41-436977A5A50A}"/>
    <hyperlink ref="C10" r:id="rId5" xr:uid="{EFF9DD6E-A2BF-4E63-A5F0-FD46527B9F44}"/>
    <hyperlink ref="C15" r:id="rId6" xr:uid="{D5226F04-3775-4C3D-BEEF-ECD75EC02DA6}"/>
    <hyperlink ref="C16" r:id="rId7" display="Link" xr:uid="{7923C2CE-891F-4DFF-8594-4D1856AC0091}"/>
    <hyperlink ref="C17" r:id="rId8" xr:uid="{DB5CA9AD-CDE5-4DB3-9E0F-3BBEBAEA021A}"/>
    <hyperlink ref="C14" r:id="rId9" xr:uid="{0C445764-0E48-440A-8D1D-880668168229}"/>
    <hyperlink ref="C19" r:id="rId10" xr:uid="{4AF823B6-75CD-453B-8154-40F99FE8C4DE}"/>
    <hyperlink ref="C20" r:id="rId11" xr:uid="{2CCED819-3812-4E58-B9E9-029604AAC930}"/>
    <hyperlink ref="C13" r:id="rId12" xr:uid="{413BCB21-4803-440F-AECA-20ADA9AB1430}"/>
    <hyperlink ref="C5" r:id="rId13" xr:uid="{09654B43-6142-4AE3-95D5-8C0798948D7C}"/>
    <hyperlink ref="C8" r:id="rId14" xr:uid="{F18A1DF8-AC4B-41E8-B4F1-E570A16807A3}"/>
    <hyperlink ref="C9" r:id="rId15" xr:uid="{A1EA1806-6851-49AC-9FEC-58A522F5703A}"/>
    <hyperlink ref="C22" r:id="rId16" xr:uid="{9BB8A4F5-5443-4ABA-9ACD-6B30790D7173}"/>
  </hyperlinks>
  <pageMargins left="0.7" right="0.7" top="0.75" bottom="0.75" header="0.3" footer="0.3"/>
  <pageSetup paperSize="17"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14" activePane="bottomRight" state="frozen"/>
      <selection pane="topRight" activeCell="N75" sqref="N75"/>
      <selection pane="bottomLeft" activeCell="N75" sqref="N75"/>
      <selection pane="bottomRight" activeCell="C10" sqref="C10"/>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57</v>
      </c>
      <c r="C2" s="41"/>
      <c r="D2" s="7"/>
      <c r="E2" s="7" t="s">
        <v>58</v>
      </c>
      <c r="F2" s="9" t="s">
        <v>59</v>
      </c>
    </row>
    <row r="3" spans="1:6" ht="64.900000000000006" customHeight="1">
      <c r="A3" s="10" t="s">
        <v>60</v>
      </c>
      <c r="B3" s="43" t="s">
        <v>125</v>
      </c>
      <c r="C3" s="12" t="s">
        <v>62</v>
      </c>
      <c r="D3" s="7" t="s">
        <v>63</v>
      </c>
      <c r="E3" s="7" t="s">
        <v>64</v>
      </c>
      <c r="F3" s="9" t="s">
        <v>65</v>
      </c>
    </row>
    <row r="4" spans="1:6" ht="64.900000000000006" customHeight="1">
      <c r="A4" s="10" t="s">
        <v>66</v>
      </c>
      <c r="B4" s="10" t="s">
        <v>67</v>
      </c>
      <c r="C4" s="41"/>
      <c r="D4" s="7"/>
      <c r="E4" s="7" t="s">
        <v>68</v>
      </c>
      <c r="F4" s="9" t="s">
        <v>69</v>
      </c>
    </row>
    <row r="5" spans="1:6" ht="135">
      <c r="A5" s="75" t="s">
        <v>602</v>
      </c>
      <c r="B5" s="79" t="s">
        <v>61</v>
      </c>
      <c r="C5" s="13" t="s">
        <v>70</v>
      </c>
      <c r="D5" s="7" t="s">
        <v>71</v>
      </c>
      <c r="E5" s="7" t="s">
        <v>72</v>
      </c>
      <c r="F5" s="141" t="s">
        <v>73</v>
      </c>
    </row>
    <row r="6" spans="1:6" ht="30">
      <c r="A6" s="10" t="s">
        <v>74</v>
      </c>
      <c r="B6" s="10" t="s">
        <v>75</v>
      </c>
      <c r="C6" s="13" t="s">
        <v>76</v>
      </c>
      <c r="D6" s="7" t="s">
        <v>63</v>
      </c>
      <c r="E6" s="7"/>
      <c r="F6" s="9" t="s">
        <v>78</v>
      </c>
    </row>
    <row r="7" spans="1:6" ht="45">
      <c r="A7" s="10" t="s">
        <v>79</v>
      </c>
      <c r="B7" s="10" t="s">
        <v>80</v>
      </c>
      <c r="C7" s="41"/>
      <c r="D7" s="7"/>
      <c r="E7" s="7" t="s">
        <v>81</v>
      </c>
      <c r="F7" s="9" t="s">
        <v>82</v>
      </c>
    </row>
    <row r="8" spans="1:6" ht="135">
      <c r="A8" s="10" t="s">
        <v>83</v>
      </c>
      <c r="B8" s="79" t="s">
        <v>61</v>
      </c>
      <c r="C8" s="80" t="s">
        <v>84</v>
      </c>
      <c r="D8" s="7" t="s">
        <v>63</v>
      </c>
      <c r="E8" s="7" t="s">
        <v>85</v>
      </c>
      <c r="F8" s="9" t="s">
        <v>86</v>
      </c>
    </row>
    <row r="9" spans="1:6" ht="135">
      <c r="A9" s="10" t="s">
        <v>87</v>
      </c>
      <c r="B9" s="43" t="s">
        <v>125</v>
      </c>
      <c r="C9" s="81" t="s">
        <v>88</v>
      </c>
      <c r="D9" s="7" t="s">
        <v>63</v>
      </c>
      <c r="E9" s="7" t="s">
        <v>89</v>
      </c>
      <c r="F9" s="9" t="s">
        <v>90</v>
      </c>
    </row>
    <row r="10" spans="1:6" ht="60">
      <c r="A10" s="10" t="s">
        <v>91</v>
      </c>
      <c r="B10" s="43" t="s">
        <v>61</v>
      </c>
      <c r="C10" s="13" t="s">
        <v>76</v>
      </c>
      <c r="D10" s="7" t="s">
        <v>63</v>
      </c>
      <c r="E10" s="7" t="s">
        <v>92</v>
      </c>
      <c r="F10" s="9" t="s">
        <v>93</v>
      </c>
    </row>
    <row r="11" spans="1:6" ht="60">
      <c r="A11" s="10" t="s">
        <v>94</v>
      </c>
      <c r="B11" s="43" t="s">
        <v>61</v>
      </c>
      <c r="C11" s="13" t="s">
        <v>76</v>
      </c>
      <c r="D11" s="7" t="s">
        <v>63</v>
      </c>
      <c r="E11" s="7" t="s">
        <v>95</v>
      </c>
      <c r="F11" s="9" t="s">
        <v>96</v>
      </c>
    </row>
    <row r="12" spans="1:6" ht="60">
      <c r="A12" s="11" t="s">
        <v>97</v>
      </c>
      <c r="B12" s="43" t="s">
        <v>61</v>
      </c>
      <c r="C12" s="13" t="s">
        <v>76</v>
      </c>
      <c r="D12" s="7" t="s">
        <v>63</v>
      </c>
      <c r="E12" s="7" t="s">
        <v>98</v>
      </c>
      <c r="F12" s="9" t="s">
        <v>99</v>
      </c>
    </row>
    <row r="13" spans="1:6" ht="120">
      <c r="A13" s="10" t="s">
        <v>100</v>
      </c>
      <c r="B13" s="38" t="s">
        <v>101</v>
      </c>
      <c r="C13" s="13" t="s">
        <v>76</v>
      </c>
      <c r="D13" s="7" t="s">
        <v>63</v>
      </c>
      <c r="E13" s="7" t="s">
        <v>102</v>
      </c>
      <c r="F13" s="9" t="s">
        <v>103</v>
      </c>
    </row>
    <row r="14" spans="1:6" ht="60">
      <c r="A14" s="10" t="s">
        <v>104</v>
      </c>
      <c r="B14" s="43" t="s">
        <v>61</v>
      </c>
      <c r="C14" s="13" t="s">
        <v>76</v>
      </c>
      <c r="D14" s="7" t="s">
        <v>63</v>
      </c>
      <c r="E14" s="7" t="s">
        <v>105</v>
      </c>
      <c r="F14" s="9" t="s">
        <v>106</v>
      </c>
    </row>
    <row r="15" spans="1:6" ht="45">
      <c r="A15" s="10" t="s">
        <v>107</v>
      </c>
      <c r="B15" s="43" t="s">
        <v>108</v>
      </c>
      <c r="C15" s="13" t="s">
        <v>76</v>
      </c>
      <c r="D15" s="7" t="s">
        <v>71</v>
      </c>
      <c r="E15" s="7" t="s">
        <v>109</v>
      </c>
      <c r="F15" s="9" t="s">
        <v>110</v>
      </c>
    </row>
    <row r="16" spans="1:6" ht="120">
      <c r="A16" s="10" t="s">
        <v>111</v>
      </c>
      <c r="B16" s="43" t="s">
        <v>61</v>
      </c>
      <c r="C16" s="13" t="s">
        <v>137</v>
      </c>
      <c r="D16" s="7" t="s">
        <v>63</v>
      </c>
      <c r="E16" s="7" t="s">
        <v>112</v>
      </c>
      <c r="F16" s="9" t="s">
        <v>113</v>
      </c>
    </row>
    <row r="17" spans="1:6" ht="60">
      <c r="A17" s="10" t="s">
        <v>599</v>
      </c>
      <c r="B17" s="43" t="s">
        <v>61</v>
      </c>
      <c r="C17" s="13" t="s">
        <v>76</v>
      </c>
      <c r="D17" s="7" t="s">
        <v>63</v>
      </c>
      <c r="E17" s="7" t="s">
        <v>115</v>
      </c>
      <c r="F17" s="9" t="s">
        <v>116</v>
      </c>
    </row>
    <row r="18" spans="1:6" ht="45">
      <c r="A18" s="10" t="s">
        <v>117</v>
      </c>
      <c r="B18" s="10" t="s">
        <v>118</v>
      </c>
      <c r="C18" s="41"/>
      <c r="D18" s="7"/>
      <c r="E18" s="7" t="s">
        <v>119</v>
      </c>
      <c r="F18" s="9" t="s">
        <v>120</v>
      </c>
    </row>
    <row r="19" spans="1:6" ht="60">
      <c r="A19" s="10" t="s">
        <v>121</v>
      </c>
      <c r="B19" s="43" t="s">
        <v>61</v>
      </c>
      <c r="C19" s="13" t="s">
        <v>76</v>
      </c>
      <c r="D19" s="7" t="s">
        <v>63</v>
      </c>
      <c r="E19" s="7" t="s">
        <v>122</v>
      </c>
      <c r="F19" s="9" t="s">
        <v>123</v>
      </c>
    </row>
    <row r="20" spans="1:6" ht="30">
      <c r="A20" s="10" t="s">
        <v>124</v>
      </c>
      <c r="B20" s="43" t="s">
        <v>125</v>
      </c>
      <c r="C20" s="13" t="s">
        <v>76</v>
      </c>
      <c r="D20" s="7" t="s">
        <v>63</v>
      </c>
      <c r="E20" s="7" t="s">
        <v>126</v>
      </c>
      <c r="F20" s="141" t="s">
        <v>127</v>
      </c>
    </row>
    <row r="21" spans="1:6" ht="30">
      <c r="A21" s="10" t="s">
        <v>128</v>
      </c>
      <c r="B21" s="43" t="s">
        <v>603</v>
      </c>
      <c r="C21" s="41"/>
      <c r="D21" s="7"/>
      <c r="E21" s="7" t="s">
        <v>129</v>
      </c>
      <c r="F21" s="9" t="s">
        <v>130</v>
      </c>
    </row>
    <row r="22" spans="1:6" ht="50.45" customHeight="1">
      <c r="A22" s="10" t="s">
        <v>142</v>
      </c>
      <c r="B22" s="10" t="s">
        <v>143</v>
      </c>
      <c r="C22" s="41"/>
      <c r="D22" s="7"/>
      <c r="E22" s="7" t="s">
        <v>144</v>
      </c>
      <c r="F22" s="9" t="s">
        <v>145</v>
      </c>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F897C4AD-8A2D-4BC9-961D-18841C28B4E8}"/>
    <hyperlink ref="C6" r:id="rId2" xr:uid="{18382654-98A6-4762-B3EA-E86DCF21A408}"/>
    <hyperlink ref="C11" r:id="rId3" xr:uid="{04DC434B-FB12-4208-A495-874F1946F4B5}"/>
    <hyperlink ref="C12" r:id="rId4" xr:uid="{8F3BCABD-0542-49A8-9792-3976821E6002}"/>
    <hyperlink ref="C10" r:id="rId5" xr:uid="{7DD9CC64-2CF6-4164-8575-4964B8CC1EA7}"/>
    <hyperlink ref="C15" r:id="rId6" xr:uid="{1E2D9661-A28C-41BF-A365-3AFC1142E52B}"/>
    <hyperlink ref="C16" r:id="rId7" display="Link" xr:uid="{AFAE9FFE-E76B-481F-8208-EAE9F643B933}"/>
    <hyperlink ref="C17" r:id="rId8" xr:uid="{174DAD94-89FA-470E-AFA4-1854CAFEFB7E}"/>
    <hyperlink ref="C13" r:id="rId9" xr:uid="{AB062F48-C5C8-419D-8303-A8E339181D96}"/>
    <hyperlink ref="C14" r:id="rId10" xr:uid="{22BB83C8-7B3D-4C18-B3F8-390A5F49CBB5}"/>
    <hyperlink ref="C19" r:id="rId11" xr:uid="{707A081A-442B-447E-8C11-702AFA16A8D9}"/>
    <hyperlink ref="C20" r:id="rId12" xr:uid="{97C19CD9-0E38-4E5E-BE6A-8E841DE643CF}"/>
    <hyperlink ref="C5" r:id="rId13" xr:uid="{3C3980BA-F190-4107-99D0-8F12E07D4838}"/>
    <hyperlink ref="C8" r:id="rId14" xr:uid="{C287646A-F953-4913-8258-D893E008BD53}"/>
    <hyperlink ref="C9" r:id="rId15" xr:uid="{0DC2B791-75D5-4EBC-A7EF-9CEBC97566E3}"/>
  </hyperlinks>
  <pageMargins left="0.7" right="0.7" top="0.75" bottom="0.75" header="0.3" footer="0.3"/>
  <pageSetup paperSize="17"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9"/>
  <sheetViews>
    <sheetView zoomScaleNormal="100" workbookViewId="0">
      <pane xSplit="1" ySplit="1" topLeftCell="B17"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60</v>
      </c>
      <c r="B2" s="43" t="s">
        <v>61</v>
      </c>
      <c r="C2" s="12" t="s">
        <v>62</v>
      </c>
      <c r="D2" s="7" t="s">
        <v>63</v>
      </c>
      <c r="E2" s="7" t="s">
        <v>64</v>
      </c>
      <c r="F2" s="9" t="s">
        <v>65</v>
      </c>
    </row>
    <row r="3" spans="1:6" ht="64.900000000000006" customHeight="1">
      <c r="A3" s="10" t="s">
        <v>66</v>
      </c>
      <c r="B3" s="10" t="s">
        <v>67</v>
      </c>
      <c r="C3" s="41"/>
      <c r="D3" s="7"/>
      <c r="E3" s="7" t="s">
        <v>68</v>
      </c>
      <c r="F3" s="9" t="s">
        <v>69</v>
      </c>
    </row>
    <row r="4" spans="1:6" ht="135">
      <c r="A4" s="75" t="s">
        <v>602</v>
      </c>
      <c r="B4" s="79" t="s">
        <v>125</v>
      </c>
      <c r="C4" s="13" t="s">
        <v>70</v>
      </c>
      <c r="D4" s="7" t="s">
        <v>71</v>
      </c>
      <c r="E4" s="7" t="s">
        <v>72</v>
      </c>
      <c r="F4" s="141" t="s">
        <v>73</v>
      </c>
    </row>
    <row r="5" spans="1:6" ht="30">
      <c r="A5" s="10" t="s">
        <v>74</v>
      </c>
      <c r="B5" s="10" t="s">
        <v>75</v>
      </c>
      <c r="C5" s="13" t="s">
        <v>76</v>
      </c>
      <c r="D5" s="7" t="s">
        <v>63</v>
      </c>
      <c r="E5" s="7" t="s">
        <v>77</v>
      </c>
      <c r="F5" s="9" t="s">
        <v>78</v>
      </c>
    </row>
    <row r="6" spans="1:6" ht="45">
      <c r="A6" s="10" t="s">
        <v>79</v>
      </c>
      <c r="B6" s="10" t="s">
        <v>80</v>
      </c>
      <c r="C6" s="41"/>
      <c r="D6" s="7"/>
      <c r="E6" s="7" t="s">
        <v>81</v>
      </c>
      <c r="F6" s="9" t="s">
        <v>82</v>
      </c>
    </row>
    <row r="7" spans="1:6" ht="135">
      <c r="A7" s="10" t="s">
        <v>83</v>
      </c>
      <c r="B7" s="43" t="s">
        <v>61</v>
      </c>
      <c r="C7" s="80" t="s">
        <v>84</v>
      </c>
      <c r="D7" s="7" t="s">
        <v>63</v>
      </c>
      <c r="E7" s="7" t="s">
        <v>85</v>
      </c>
      <c r="F7" s="9" t="s">
        <v>86</v>
      </c>
    </row>
    <row r="8" spans="1:6" ht="135">
      <c r="A8" s="10" t="s">
        <v>87</v>
      </c>
      <c r="B8" s="43" t="s">
        <v>125</v>
      </c>
      <c r="C8" s="81" t="s">
        <v>88</v>
      </c>
      <c r="D8" s="7" t="s">
        <v>63</v>
      </c>
      <c r="E8" s="7" t="s">
        <v>89</v>
      </c>
      <c r="F8" s="9" t="s">
        <v>90</v>
      </c>
    </row>
    <row r="9" spans="1:6" ht="60">
      <c r="A9" s="10" t="s">
        <v>91</v>
      </c>
      <c r="B9" s="43" t="s">
        <v>61</v>
      </c>
      <c r="C9" s="13" t="s">
        <v>76</v>
      </c>
      <c r="D9" s="7" t="s">
        <v>63</v>
      </c>
      <c r="E9" s="7" t="s">
        <v>92</v>
      </c>
      <c r="F9" s="9" t="s">
        <v>93</v>
      </c>
    </row>
    <row r="10" spans="1:6" ht="60">
      <c r="A10" s="10" t="s">
        <v>94</v>
      </c>
      <c r="B10" s="43" t="s">
        <v>61</v>
      </c>
      <c r="C10" s="13" t="s">
        <v>76</v>
      </c>
      <c r="D10" s="7" t="s">
        <v>63</v>
      </c>
      <c r="E10" s="7" t="s">
        <v>95</v>
      </c>
      <c r="F10" s="9" t="s">
        <v>96</v>
      </c>
    </row>
    <row r="11" spans="1:6" ht="60">
      <c r="A11" s="11" t="s">
        <v>97</v>
      </c>
      <c r="B11" s="43" t="s">
        <v>61</v>
      </c>
      <c r="C11" s="13" t="s">
        <v>76</v>
      </c>
      <c r="D11" s="7" t="s">
        <v>63</v>
      </c>
      <c r="E11" s="7" t="s">
        <v>98</v>
      </c>
      <c r="F11" s="9" t="s">
        <v>99</v>
      </c>
    </row>
    <row r="12" spans="1:6" ht="120">
      <c r="A12" s="10" t="s">
        <v>100</v>
      </c>
      <c r="B12" s="38" t="s">
        <v>101</v>
      </c>
      <c r="C12" s="13" t="s">
        <v>76</v>
      </c>
      <c r="D12" s="7" t="s">
        <v>63</v>
      </c>
      <c r="E12" s="7" t="s">
        <v>102</v>
      </c>
      <c r="F12" s="9" t="s">
        <v>103</v>
      </c>
    </row>
    <row r="13" spans="1:6" ht="60">
      <c r="A13" s="10" t="s">
        <v>104</v>
      </c>
      <c r="B13" s="43" t="s">
        <v>61</v>
      </c>
      <c r="C13" s="13" t="s">
        <v>76</v>
      </c>
      <c r="D13" s="7" t="s">
        <v>63</v>
      </c>
      <c r="E13" s="7" t="s">
        <v>105</v>
      </c>
      <c r="F13" s="9" t="s">
        <v>106</v>
      </c>
    </row>
    <row r="14" spans="1:6" ht="45">
      <c r="A14" s="10" t="s">
        <v>107</v>
      </c>
      <c r="B14" s="43" t="s">
        <v>108</v>
      </c>
      <c r="C14" s="13" t="s">
        <v>76</v>
      </c>
      <c r="D14" s="7" t="s">
        <v>63</v>
      </c>
      <c r="E14" s="7" t="s">
        <v>109</v>
      </c>
      <c r="F14" s="9" t="s">
        <v>110</v>
      </c>
    </row>
    <row r="15" spans="1:6" ht="120">
      <c r="A15" s="10" t="s">
        <v>111</v>
      </c>
      <c r="B15" s="43" t="s">
        <v>61</v>
      </c>
      <c r="C15" s="13" t="s">
        <v>137</v>
      </c>
      <c r="D15" s="7" t="s">
        <v>63</v>
      </c>
      <c r="E15" s="7" t="s">
        <v>112</v>
      </c>
      <c r="F15" s="9" t="s">
        <v>113</v>
      </c>
    </row>
    <row r="16" spans="1:6" ht="60">
      <c r="A16" s="10" t="s">
        <v>599</v>
      </c>
      <c r="B16" s="43" t="s">
        <v>61</v>
      </c>
      <c r="C16" s="13" t="s">
        <v>76</v>
      </c>
      <c r="D16" s="7" t="s">
        <v>63</v>
      </c>
      <c r="E16" s="7" t="s">
        <v>115</v>
      </c>
      <c r="F16" s="9" t="s">
        <v>116</v>
      </c>
    </row>
    <row r="17" spans="1:6" ht="45">
      <c r="A17" s="10" t="s">
        <v>117</v>
      </c>
      <c r="B17" s="10" t="s">
        <v>118</v>
      </c>
      <c r="C17" s="41"/>
      <c r="D17" s="7"/>
      <c r="E17" s="7" t="s">
        <v>119</v>
      </c>
      <c r="F17" s="9" t="s">
        <v>120</v>
      </c>
    </row>
    <row r="18" spans="1:6" ht="60">
      <c r="A18" s="10" t="s">
        <v>121</v>
      </c>
      <c r="B18" s="43" t="s">
        <v>61</v>
      </c>
      <c r="C18" s="13" t="s">
        <v>76</v>
      </c>
      <c r="D18" s="7" t="s">
        <v>63</v>
      </c>
      <c r="E18" s="7" t="s">
        <v>122</v>
      </c>
      <c r="F18" s="9" t="s">
        <v>123</v>
      </c>
    </row>
    <row r="19" spans="1:6" ht="30">
      <c r="A19" s="10" t="s">
        <v>124</v>
      </c>
      <c r="B19" s="43" t="s">
        <v>125</v>
      </c>
      <c r="C19" s="13" t="s">
        <v>76</v>
      </c>
      <c r="D19" s="7" t="s">
        <v>63</v>
      </c>
      <c r="E19" s="7" t="s">
        <v>126</v>
      </c>
      <c r="F19" s="141" t="s">
        <v>127</v>
      </c>
    </row>
    <row r="20" spans="1:6" ht="30">
      <c r="A20" s="10" t="s">
        <v>128</v>
      </c>
      <c r="B20" s="43" t="s">
        <v>603</v>
      </c>
      <c r="C20" s="43"/>
      <c r="D20" s="7"/>
      <c r="E20" s="7" t="s">
        <v>129</v>
      </c>
      <c r="F20" s="9" t="s">
        <v>130</v>
      </c>
    </row>
    <row r="21" spans="1:6" ht="18">
      <c r="A21" s="75" t="s">
        <v>146</v>
      </c>
      <c r="B21" s="155" t="s">
        <v>132</v>
      </c>
      <c r="C21" s="41"/>
      <c r="D21" s="7"/>
      <c r="E21" s="7" t="s">
        <v>147</v>
      </c>
      <c r="F21" s="140" t="s">
        <v>148</v>
      </c>
    </row>
    <row r="22" spans="1:6" ht="18">
      <c r="A22" s="10" t="s">
        <v>149</v>
      </c>
      <c r="B22" s="155" t="s">
        <v>132</v>
      </c>
      <c r="C22" s="13"/>
      <c r="D22" s="7"/>
      <c r="E22" s="7" t="s">
        <v>150</v>
      </c>
      <c r="F22" s="140" t="s">
        <v>148</v>
      </c>
    </row>
    <row r="23" spans="1:6">
      <c r="D23" s="80"/>
    </row>
    <row r="24" spans="1:6">
      <c r="D24" s="76"/>
    </row>
    <row r="25" spans="1:6">
      <c r="D25" s="76"/>
    </row>
    <row r="26" spans="1:6">
      <c r="D26" s="42"/>
    </row>
    <row r="27" spans="1:6">
      <c r="D27" s="80"/>
    </row>
    <row r="28" spans="1:6">
      <c r="D28" s="80"/>
    </row>
    <row r="29" spans="1:6">
      <c r="D29" s="80"/>
    </row>
    <row r="30" spans="1:6">
      <c r="D30" s="80"/>
    </row>
    <row r="31" spans="1:6">
      <c r="D31" s="80"/>
    </row>
    <row r="32" spans="1:6">
      <c r="D32" s="80"/>
    </row>
    <row r="33" spans="4:4">
      <c r="D33" s="82"/>
    </row>
    <row r="34" spans="4:4">
      <c r="D34" s="83"/>
    </row>
    <row r="35" spans="4:4">
      <c r="D35" s="80"/>
    </row>
    <row r="36" spans="4:4">
      <c r="D36" s="76"/>
    </row>
    <row r="37" spans="4:4">
      <c r="D37" s="80"/>
    </row>
    <row r="38" spans="4:4">
      <c r="D38" s="80"/>
    </row>
    <row r="39" spans="4:4">
      <c r="D39" s="84"/>
    </row>
  </sheetData>
  <autoFilter ref="A1:F2" xr:uid="{879CC6BF-DA14-4068-B0CE-7832347512F9}">
    <sortState xmlns:xlrd2="http://schemas.microsoft.com/office/spreadsheetml/2017/richdata2" ref="A2:F3">
      <sortCondition ref="A1:A3"/>
    </sortState>
  </autoFilter>
  <hyperlinks>
    <hyperlink ref="C2" r:id="rId1" xr:uid="{F623C46A-D95C-4609-A49E-64322B5FD1A8}"/>
    <hyperlink ref="C5" r:id="rId2" xr:uid="{A064604D-F839-4087-95B4-57BB68D43D4A}"/>
    <hyperlink ref="C10" r:id="rId3" xr:uid="{C4960DC4-BD00-4C16-B0E9-5BC888D8FA99}"/>
    <hyperlink ref="C11" r:id="rId4" xr:uid="{1A9C978B-5F7B-4F27-AA8D-BB9389A0C98F}"/>
    <hyperlink ref="C9" r:id="rId5" xr:uid="{A338863F-083A-48F8-981D-3A0DCF91EF13}"/>
    <hyperlink ref="C14" r:id="rId6" xr:uid="{8C5E1806-BB48-4B6B-A779-CDA2194A5FA6}"/>
    <hyperlink ref="C15" r:id="rId7" display="Link" xr:uid="{E53A1C7B-46EA-413B-8F00-CF5304E55956}"/>
    <hyperlink ref="C16" r:id="rId8" xr:uid="{CE1DF0E0-18B7-4F87-8B47-5B4BFE966DEB}"/>
    <hyperlink ref="C12" r:id="rId9" xr:uid="{3B914682-2F11-4423-B6B0-B5FFD6294B7C}"/>
    <hyperlink ref="C13" r:id="rId10" xr:uid="{82A957B4-1344-4FB1-BC9C-D8C66D6CD735}"/>
    <hyperlink ref="C18" r:id="rId11" xr:uid="{1B741B44-6351-447E-8963-1782504EB642}"/>
    <hyperlink ref="C19" r:id="rId12" xr:uid="{AE704F57-353B-4F0D-8408-232A935ADC92}"/>
    <hyperlink ref="F21" r:id="rId13" xr:uid="{7D3BB8E8-A1AC-4967-9853-56198DDCADA8}"/>
    <hyperlink ref="F22" r:id="rId14" xr:uid="{603FC92F-5412-40D3-8EAF-85FD9D9A3638}"/>
    <hyperlink ref="C4" r:id="rId15" xr:uid="{76D82B12-20C7-43A8-9633-971C6339939B}"/>
    <hyperlink ref="C7" r:id="rId16" xr:uid="{C36F2CAF-1A58-4F5D-8D25-7CFE6FB0DCB2}"/>
    <hyperlink ref="C8" r:id="rId17" xr:uid="{1F550D2B-1E43-4698-80C4-B5986F2E4FC0}"/>
  </hyperlinks>
  <pageMargins left="0.7" right="0.7" top="0.75" bottom="0.75" header="0.3" footer="0.3"/>
  <pageSetup paperSize="17" orientation="portrait"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21" activePane="bottomRight" state="frozen"/>
      <selection pane="topRight" activeCell="N75" sqref="N75"/>
      <selection pane="bottomLeft" activeCell="N75" sqref="N75"/>
      <selection pane="bottomRight" activeCell="C12" sqref="C1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75" t="s">
        <v>151</v>
      </c>
      <c r="B2" s="79" t="s">
        <v>108</v>
      </c>
      <c r="C2" s="80" t="s">
        <v>152</v>
      </c>
      <c r="D2" s="7" t="s">
        <v>153</v>
      </c>
      <c r="E2" s="7" t="s">
        <v>154</v>
      </c>
      <c r="F2" s="9" t="s">
        <v>155</v>
      </c>
    </row>
    <row r="3" spans="1:6" ht="64.900000000000006" customHeight="1">
      <c r="A3" s="75" t="s">
        <v>156</v>
      </c>
      <c r="B3" s="79" t="s">
        <v>108</v>
      </c>
      <c r="C3" s="80" t="s">
        <v>157</v>
      </c>
      <c r="D3" s="7" t="s">
        <v>153</v>
      </c>
      <c r="E3" s="7" t="s">
        <v>158</v>
      </c>
      <c r="F3" s="9" t="s">
        <v>159</v>
      </c>
    </row>
    <row r="4" spans="1:6" ht="64.900000000000006" customHeight="1">
      <c r="A4" s="76" t="s">
        <v>56</v>
      </c>
      <c r="B4" s="75" t="s">
        <v>57</v>
      </c>
      <c r="C4" s="76"/>
      <c r="D4" s="7"/>
      <c r="E4" s="7" t="s">
        <v>58</v>
      </c>
      <c r="F4" s="9" t="s">
        <v>59</v>
      </c>
    </row>
    <row r="5" spans="1:6" ht="135">
      <c r="A5" s="76" t="s">
        <v>60</v>
      </c>
      <c r="B5" s="79" t="s">
        <v>61</v>
      </c>
      <c r="C5" s="81" t="s">
        <v>62</v>
      </c>
      <c r="D5" s="7" t="s">
        <v>63</v>
      </c>
      <c r="E5" s="7" t="s">
        <v>64</v>
      </c>
      <c r="F5" s="9" t="s">
        <v>65</v>
      </c>
    </row>
    <row r="6" spans="1:6" ht="18">
      <c r="A6" s="76" t="s">
        <v>66</v>
      </c>
      <c r="B6" s="75" t="s">
        <v>67</v>
      </c>
      <c r="C6" s="76"/>
      <c r="D6" s="7"/>
      <c r="E6" s="7" t="s">
        <v>68</v>
      </c>
      <c r="F6" s="9" t="s">
        <v>69</v>
      </c>
    </row>
    <row r="7" spans="1:6" ht="135">
      <c r="A7" s="75" t="s">
        <v>602</v>
      </c>
      <c r="B7" s="79" t="s">
        <v>125</v>
      </c>
      <c r="C7" s="13" t="s">
        <v>70</v>
      </c>
      <c r="D7" s="7" t="s">
        <v>71</v>
      </c>
      <c r="E7" s="7" t="s">
        <v>72</v>
      </c>
      <c r="F7" s="141" t="s">
        <v>73</v>
      </c>
    </row>
    <row r="8" spans="1:6" ht="30">
      <c r="A8" s="76" t="s">
        <v>74</v>
      </c>
      <c r="B8" s="75" t="s">
        <v>75</v>
      </c>
      <c r="C8" s="80" t="s">
        <v>76</v>
      </c>
      <c r="D8" s="7" t="s">
        <v>63</v>
      </c>
      <c r="E8" s="7" t="s">
        <v>77</v>
      </c>
      <c r="F8" s="9" t="s">
        <v>78</v>
      </c>
    </row>
    <row r="9" spans="1:6" ht="45">
      <c r="A9" s="76" t="s">
        <v>79</v>
      </c>
      <c r="B9" s="75" t="s">
        <v>80</v>
      </c>
      <c r="C9" s="76"/>
      <c r="D9" s="7"/>
      <c r="E9" s="7" t="s">
        <v>81</v>
      </c>
      <c r="F9" s="9" t="s">
        <v>82</v>
      </c>
    </row>
    <row r="10" spans="1:6" ht="135">
      <c r="A10" s="75" t="s">
        <v>83</v>
      </c>
      <c r="B10" s="43" t="s">
        <v>61</v>
      </c>
      <c r="C10" s="80" t="s">
        <v>84</v>
      </c>
      <c r="D10" s="7" t="s">
        <v>63</v>
      </c>
      <c r="E10" s="7" t="s">
        <v>85</v>
      </c>
      <c r="F10" s="9" t="s">
        <v>86</v>
      </c>
    </row>
    <row r="11" spans="1:6" ht="135">
      <c r="A11" s="75" t="s">
        <v>87</v>
      </c>
      <c r="B11" s="79" t="s">
        <v>125</v>
      </c>
      <c r="C11" s="81" t="s">
        <v>88</v>
      </c>
      <c r="D11" s="7" t="s">
        <v>63</v>
      </c>
      <c r="E11" s="7" t="s">
        <v>89</v>
      </c>
      <c r="F11" s="9" t="s">
        <v>90</v>
      </c>
    </row>
    <row r="12" spans="1:6" ht="60">
      <c r="A12" s="76" t="s">
        <v>91</v>
      </c>
      <c r="B12" s="43" t="s">
        <v>61</v>
      </c>
      <c r="C12" s="80" t="s">
        <v>76</v>
      </c>
      <c r="D12" s="7" t="s">
        <v>63</v>
      </c>
      <c r="E12" s="7" t="s">
        <v>92</v>
      </c>
      <c r="F12" s="9" t="s">
        <v>93</v>
      </c>
    </row>
    <row r="13" spans="1:6" ht="60">
      <c r="A13" s="76" t="s">
        <v>94</v>
      </c>
      <c r="B13" s="43" t="s">
        <v>61</v>
      </c>
      <c r="C13" s="80" t="s">
        <v>76</v>
      </c>
      <c r="D13" s="7" t="s">
        <v>63</v>
      </c>
      <c r="E13" s="7" t="s">
        <v>95</v>
      </c>
      <c r="F13" s="9" t="s">
        <v>96</v>
      </c>
    </row>
    <row r="14" spans="1:6" ht="60">
      <c r="A14" s="78" t="s">
        <v>97</v>
      </c>
      <c r="B14" s="43" t="s">
        <v>61</v>
      </c>
      <c r="C14" s="80" t="s">
        <v>76</v>
      </c>
      <c r="D14" s="7" t="s">
        <v>63</v>
      </c>
      <c r="E14" s="7" t="s">
        <v>98</v>
      </c>
      <c r="F14" s="9" t="s">
        <v>99</v>
      </c>
    </row>
    <row r="15" spans="1:6" ht="120">
      <c r="A15" s="75" t="s">
        <v>100</v>
      </c>
      <c r="B15" s="38" t="s">
        <v>101</v>
      </c>
      <c r="C15" s="80" t="s">
        <v>76</v>
      </c>
      <c r="D15" s="7" t="s">
        <v>63</v>
      </c>
      <c r="E15" s="7" t="s">
        <v>102</v>
      </c>
      <c r="F15" s="9" t="s">
        <v>103</v>
      </c>
    </row>
    <row r="16" spans="1:6" ht="60">
      <c r="A16" s="75" t="s">
        <v>104</v>
      </c>
      <c r="B16" s="43" t="s">
        <v>61</v>
      </c>
      <c r="C16" s="80" t="s">
        <v>76</v>
      </c>
      <c r="D16" s="7" t="s">
        <v>63</v>
      </c>
      <c r="E16" s="7" t="s">
        <v>105</v>
      </c>
      <c r="F16" s="9" t="s">
        <v>106</v>
      </c>
    </row>
    <row r="17" spans="1:6" ht="60">
      <c r="A17" s="76" t="s">
        <v>111</v>
      </c>
      <c r="B17" s="43" t="s">
        <v>61</v>
      </c>
      <c r="C17" s="82" t="s">
        <v>76</v>
      </c>
      <c r="D17" s="7" t="s">
        <v>63</v>
      </c>
      <c r="E17" s="7" t="s">
        <v>112</v>
      </c>
      <c r="F17" s="9" t="s">
        <v>113</v>
      </c>
    </row>
    <row r="18" spans="1:6" ht="105">
      <c r="A18" s="75" t="s">
        <v>599</v>
      </c>
      <c r="B18" s="43" t="s">
        <v>61</v>
      </c>
      <c r="C18" s="83" t="s">
        <v>114</v>
      </c>
      <c r="D18" s="7" t="s">
        <v>63</v>
      </c>
      <c r="E18" s="7" t="s">
        <v>115</v>
      </c>
      <c r="F18" s="9" t="s">
        <v>116</v>
      </c>
    </row>
    <row r="19" spans="1:6" ht="45">
      <c r="A19" s="76" t="s">
        <v>117</v>
      </c>
      <c r="B19" s="75" t="s">
        <v>118</v>
      </c>
      <c r="C19" s="80" t="s">
        <v>76</v>
      </c>
      <c r="D19" s="7"/>
      <c r="E19" s="7" t="s">
        <v>119</v>
      </c>
      <c r="F19" s="9" t="s">
        <v>120</v>
      </c>
    </row>
    <row r="20" spans="1:6" ht="60">
      <c r="A20" s="75" t="s">
        <v>121</v>
      </c>
      <c r="B20" s="43" t="s">
        <v>61</v>
      </c>
      <c r="C20" s="76"/>
      <c r="D20" s="7" t="s">
        <v>63</v>
      </c>
      <c r="E20" s="7" t="s">
        <v>122</v>
      </c>
      <c r="F20" s="9" t="s">
        <v>123</v>
      </c>
    </row>
    <row r="21" spans="1:6" ht="30">
      <c r="A21" s="75" t="s">
        <v>124</v>
      </c>
      <c r="B21" s="79" t="s">
        <v>125</v>
      </c>
      <c r="C21" s="13" t="s">
        <v>76</v>
      </c>
      <c r="D21" s="7" t="s">
        <v>63</v>
      </c>
      <c r="E21" s="7" t="s">
        <v>126</v>
      </c>
      <c r="F21" s="141" t="s">
        <v>127</v>
      </c>
    </row>
    <row r="22" spans="1:6" ht="30">
      <c r="A22" s="75" t="s">
        <v>128</v>
      </c>
      <c r="B22" s="79" t="s">
        <v>603</v>
      </c>
      <c r="C22" s="80" t="s">
        <v>76</v>
      </c>
      <c r="D22" s="7"/>
      <c r="E22" s="7" t="s">
        <v>129</v>
      </c>
      <c r="F22" s="9" t="s">
        <v>130</v>
      </c>
    </row>
    <row r="23" spans="1:6" ht="135">
      <c r="A23" t="s">
        <v>160</v>
      </c>
      <c r="B23" s="43" t="s">
        <v>61</v>
      </c>
      <c r="C23" s="48" t="s">
        <v>161</v>
      </c>
      <c r="D23" s="7" t="s">
        <v>63</v>
      </c>
      <c r="E23" s="7" t="s">
        <v>162</v>
      </c>
      <c r="F23" s="9" t="s">
        <v>163</v>
      </c>
    </row>
    <row r="24" spans="1:6" ht="135">
      <c r="A24" t="s">
        <v>164</v>
      </c>
      <c r="B24" s="43" t="s">
        <v>61</v>
      </c>
      <c r="C24" s="48" t="s">
        <v>165</v>
      </c>
      <c r="D24" s="7" t="s">
        <v>63</v>
      </c>
      <c r="E24" s="7" t="s">
        <v>166</v>
      </c>
      <c r="F24" s="9" t="s">
        <v>167</v>
      </c>
    </row>
    <row r="25" spans="1:6">
      <c r="C25" s="80"/>
    </row>
  </sheetData>
  <autoFilter ref="A1:F3" xr:uid="{879CC6BF-DA14-4068-B0CE-7832347512F9}">
    <sortState xmlns:xlrd2="http://schemas.microsoft.com/office/spreadsheetml/2017/richdata2" ref="A2:F4">
      <sortCondition ref="A1:A4"/>
    </sortState>
  </autoFilter>
  <hyperlinks>
    <hyperlink ref="C2" r:id="rId1" xr:uid="{9FADF00B-F8FC-4672-BE1D-44D963B4D472}"/>
    <hyperlink ref="C3" r:id="rId2" xr:uid="{7C4B42F2-1883-4BA0-96CF-FD677491455F}"/>
    <hyperlink ref="C5" r:id="rId3" xr:uid="{4D97DB5F-12B2-4F2B-8224-BEEA3726328B}"/>
    <hyperlink ref="C8" r:id="rId4" display="https://me2.ihgmerlin.com/web/responsible-business/colleague-health-safety-training" xr:uid="{A2540696-173A-4392-A741-ECE0880C7D79}"/>
    <hyperlink ref="C12" r:id="rId5"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308FFB17-2FD9-44F6-B18B-0686BD20F045}"/>
    <hyperlink ref="C13" r:id="rId6"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734ADA5B-818F-40D2-A32F-775DB8864361}"/>
    <hyperlink ref="C14" r:id="rId7"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FA9C33EC-EBBD-49B5-9D69-CCB495D401D6}"/>
    <hyperlink ref="C15" r:id="rId8" display="https://mylearning.sumtotal.host/core/pillarRedirect?relyingParty=LM&amp;url=app%2Fmanagement%2FLMS_ActDetails.aspx%3FActivityId%3D6447%26UserMode%3D0" xr:uid="{3354AC64-3F7A-4E3E-AE2D-F476625681F8}"/>
    <hyperlink ref="C16" r:id="rId9" display="https://mylearning.sumtotal.host/core/pillarRedirect?relyingParty=LM&amp;url=app%2Fmanagement%2FLMS_ActDetails.aspx%3FActivityId%3D564%26UserMode%3D0" xr:uid="{435DFB59-B8F8-44EC-998B-FEE2481C0788}"/>
    <hyperlink ref="C17" r:id="rId10" display="https://mylearning.sumtotal.host/core/pillarRedirect?relyingParty=LM&amp;url=app%2Fmanagement%2FLMS_ActDetails.aspx%3FActivityId%3D310951%26UserMode%3D0" xr:uid="{DF246C45-8B93-4C59-8142-340AEE693921}"/>
    <hyperlink ref="C18" r:id="rId11" display="https://mylearning.sumtotal.host/core/pillarRedirect?relyingParty=LM&amp;url=app%2Fmanagement%2FLMS_ActDetails.aspx%3FActivityId%3D310951%26UserMode%3D0" xr:uid="{B655F47C-3DC5-436C-A439-64B6D21FBD56}"/>
    <hyperlink ref="C19" r:id="rId12" display="https://mylearning.sumtotal.host/core/pillarRedirect?relyingParty=LM&amp;url=app%2Fmanagement%2FLMS_ActDetails.aspx%3FActivityId%3D21837%26UserMode%3D0" xr:uid="{36782051-AD29-4CC2-82BA-8DD6FDFE22DA}"/>
    <hyperlink ref="C21" r:id="rId13" display="https://mylearning.sumtotal.host/core/pillarRedirect?relyingParty=LM&amp;url=app%2Fmanagement%2FLMS_ActDetails.aspx%3FActivityId%3D10700%26UserMode%3D0" xr:uid="{DD801F96-2DF5-4BC6-B5CB-70BA96143D29}"/>
    <hyperlink ref="C22" r:id="rId14" display="https://mylearning.sumtotal.host/core/pillarRedirect?relyingParty=LM&amp;url=app%2Fmanagement%2FLMS_ActDetails.aspx%3FActivityId%3D10770%26UserMode%3D0" xr:uid="{1D4A1296-CBDC-486F-9AC8-C2C0D403CE8C}"/>
    <hyperlink ref="C23" r:id="rId15" xr:uid="{131828A2-0E8D-439C-87EA-7F7069CEB77F}"/>
    <hyperlink ref="C24" r:id="rId16" xr:uid="{51DF94AD-8C70-4A8E-8135-8D26B0D9C5F4}"/>
    <hyperlink ref="F23" r:id="rId17" xr:uid="{B5538479-CD0E-4990-A3E0-120E854F2160}"/>
    <hyperlink ref="C7" r:id="rId18" xr:uid="{B3370B83-A1F7-4A14-BC79-559532A9F745}"/>
    <hyperlink ref="C10" r:id="rId19" xr:uid="{0E6449F4-3DD6-4B97-90B2-8FAC3122320B}"/>
    <hyperlink ref="C11" r:id="rId20" xr:uid="{212EF9BB-4B17-4ABA-A083-168EF3357F4E}"/>
  </hyperlinks>
  <pageMargins left="0.7" right="0.7" top="0.75" bottom="0.75" header="0.3" footer="0.3"/>
  <pageSetup paperSize="17" orientation="portrait"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17" activePane="bottomRight" state="frozen"/>
      <selection pane="topRight" activeCell="N75" sqref="N75"/>
      <selection pane="bottomLeft" activeCell="N75" sqref="N75"/>
      <selection pane="bottomRight" activeCell="C21" sqref="C21"/>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60</v>
      </c>
      <c r="B2" s="43" t="s">
        <v>61</v>
      </c>
      <c r="C2" s="12" t="s">
        <v>62</v>
      </c>
      <c r="D2" s="7" t="s">
        <v>63</v>
      </c>
      <c r="E2" s="7" t="s">
        <v>64</v>
      </c>
      <c r="F2" s="9" t="s">
        <v>65</v>
      </c>
    </row>
    <row r="3" spans="1:6" ht="64.900000000000006" customHeight="1">
      <c r="A3" s="10" t="s">
        <v>66</v>
      </c>
      <c r="B3" s="10" t="s">
        <v>67</v>
      </c>
      <c r="C3" s="41"/>
      <c r="D3" s="7"/>
      <c r="E3" s="7" t="s">
        <v>68</v>
      </c>
      <c r="F3" s="9" t="s">
        <v>69</v>
      </c>
    </row>
    <row r="4" spans="1:6" ht="64.900000000000006" customHeight="1">
      <c r="A4" s="75" t="s">
        <v>602</v>
      </c>
      <c r="B4" s="79" t="s">
        <v>125</v>
      </c>
      <c r="C4" s="13" t="s">
        <v>70</v>
      </c>
      <c r="D4" s="7" t="s">
        <v>71</v>
      </c>
      <c r="E4" s="7" t="s">
        <v>72</v>
      </c>
      <c r="F4" s="141" t="s">
        <v>73</v>
      </c>
    </row>
    <row r="5" spans="1:6" ht="30">
      <c r="A5" s="10" t="s">
        <v>74</v>
      </c>
      <c r="B5" s="10" t="s">
        <v>75</v>
      </c>
      <c r="C5" s="13" t="s">
        <v>76</v>
      </c>
      <c r="D5" s="7" t="s">
        <v>63</v>
      </c>
      <c r="E5" s="7" t="s">
        <v>77</v>
      </c>
      <c r="F5" s="9" t="s">
        <v>78</v>
      </c>
    </row>
    <row r="6" spans="1:6" ht="45">
      <c r="A6" s="10" t="s">
        <v>79</v>
      </c>
      <c r="B6" s="10" t="s">
        <v>80</v>
      </c>
      <c r="C6" s="41"/>
      <c r="D6" s="7"/>
      <c r="E6" s="7" t="s">
        <v>81</v>
      </c>
      <c r="F6" s="9" t="s">
        <v>82</v>
      </c>
    </row>
    <row r="7" spans="1:6" ht="135">
      <c r="A7" s="10" t="s">
        <v>83</v>
      </c>
      <c r="B7" s="43" t="s">
        <v>61</v>
      </c>
      <c r="C7" s="80" t="s">
        <v>84</v>
      </c>
      <c r="D7" s="7" t="s">
        <v>63</v>
      </c>
      <c r="E7" s="7" t="s">
        <v>85</v>
      </c>
      <c r="F7" s="9" t="s">
        <v>86</v>
      </c>
    </row>
    <row r="8" spans="1:6" ht="135">
      <c r="A8" s="10" t="s">
        <v>87</v>
      </c>
      <c r="B8" s="43" t="s">
        <v>125</v>
      </c>
      <c r="C8" s="81" t="s">
        <v>88</v>
      </c>
      <c r="D8" s="7" t="s">
        <v>63</v>
      </c>
      <c r="E8" s="7" t="s">
        <v>89</v>
      </c>
      <c r="F8" s="9" t="s">
        <v>90</v>
      </c>
    </row>
    <row r="9" spans="1:6" ht="60">
      <c r="A9" s="10" t="s">
        <v>91</v>
      </c>
      <c r="B9" s="43" t="s">
        <v>61</v>
      </c>
      <c r="C9" s="13" t="s">
        <v>76</v>
      </c>
      <c r="D9" s="7" t="s">
        <v>63</v>
      </c>
      <c r="E9" s="7" t="s">
        <v>92</v>
      </c>
      <c r="F9" s="9" t="s">
        <v>93</v>
      </c>
    </row>
    <row r="10" spans="1:6" ht="60">
      <c r="A10" s="10" t="s">
        <v>94</v>
      </c>
      <c r="B10" s="43" t="s">
        <v>61</v>
      </c>
      <c r="C10" s="13" t="s">
        <v>76</v>
      </c>
      <c r="D10" s="7" t="s">
        <v>63</v>
      </c>
      <c r="E10" s="7" t="s">
        <v>95</v>
      </c>
      <c r="F10" s="9" t="s">
        <v>96</v>
      </c>
    </row>
    <row r="11" spans="1:6" ht="60">
      <c r="A11" s="11" t="s">
        <v>97</v>
      </c>
      <c r="B11" s="43" t="s">
        <v>61</v>
      </c>
      <c r="C11" s="13" t="s">
        <v>76</v>
      </c>
      <c r="D11" s="7" t="s">
        <v>63</v>
      </c>
      <c r="E11" s="7" t="s">
        <v>98</v>
      </c>
      <c r="F11" s="9" t="s">
        <v>99</v>
      </c>
    </row>
    <row r="12" spans="1:6" ht="120">
      <c r="A12" s="10" t="s">
        <v>100</v>
      </c>
      <c r="B12" s="38" t="s">
        <v>101</v>
      </c>
      <c r="C12" s="13" t="s">
        <v>76</v>
      </c>
      <c r="D12" s="7" t="s">
        <v>63</v>
      </c>
      <c r="E12" s="7" t="s">
        <v>102</v>
      </c>
      <c r="F12" s="9" t="s">
        <v>103</v>
      </c>
    </row>
    <row r="13" spans="1:6" ht="60">
      <c r="A13" s="10" t="s">
        <v>104</v>
      </c>
      <c r="B13" s="43" t="s">
        <v>61</v>
      </c>
      <c r="C13" s="13" t="s">
        <v>76</v>
      </c>
      <c r="D13" s="7" t="s">
        <v>63</v>
      </c>
      <c r="E13" s="7" t="s">
        <v>105</v>
      </c>
      <c r="F13" s="9" t="s">
        <v>106</v>
      </c>
    </row>
    <row r="14" spans="1:6" ht="120">
      <c r="A14" s="10" t="s">
        <v>111</v>
      </c>
      <c r="B14" s="43" t="s">
        <v>61</v>
      </c>
      <c r="C14" s="13" t="s">
        <v>137</v>
      </c>
      <c r="D14" s="7" t="s">
        <v>63</v>
      </c>
      <c r="E14" s="7" t="s">
        <v>112</v>
      </c>
      <c r="F14" s="9" t="s">
        <v>113</v>
      </c>
    </row>
    <row r="15" spans="1:6" ht="60">
      <c r="A15" s="10" t="s">
        <v>599</v>
      </c>
      <c r="B15" s="43" t="s">
        <v>61</v>
      </c>
      <c r="C15" s="13" t="s">
        <v>76</v>
      </c>
      <c r="D15" s="7" t="s">
        <v>63</v>
      </c>
      <c r="E15" s="7" t="s">
        <v>115</v>
      </c>
      <c r="F15" s="9" t="s">
        <v>116</v>
      </c>
    </row>
    <row r="16" spans="1:6" ht="45">
      <c r="A16" s="10" t="s">
        <v>117</v>
      </c>
      <c r="B16" s="10" t="s">
        <v>118</v>
      </c>
      <c r="C16" s="41"/>
      <c r="D16" s="7"/>
      <c r="E16" s="7" t="s">
        <v>119</v>
      </c>
      <c r="F16" s="9" t="s">
        <v>120</v>
      </c>
    </row>
    <row r="17" spans="1:6" ht="60">
      <c r="A17" s="10" t="s">
        <v>121</v>
      </c>
      <c r="B17" s="43" t="s">
        <v>61</v>
      </c>
      <c r="C17" s="13" t="s">
        <v>76</v>
      </c>
      <c r="D17" s="7" t="s">
        <v>63</v>
      </c>
      <c r="E17" s="7" t="s">
        <v>122</v>
      </c>
      <c r="F17" s="9" t="s">
        <v>123</v>
      </c>
    </row>
    <row r="18" spans="1:6" ht="30">
      <c r="A18" s="10" t="s">
        <v>124</v>
      </c>
      <c r="B18" s="43" t="s">
        <v>125</v>
      </c>
      <c r="C18" s="13" t="s">
        <v>76</v>
      </c>
      <c r="D18" s="7" t="s">
        <v>63</v>
      </c>
      <c r="E18" s="7" t="s">
        <v>126</v>
      </c>
      <c r="F18" s="141" t="s">
        <v>127</v>
      </c>
    </row>
    <row r="19" spans="1:6" ht="30">
      <c r="A19" s="10" t="s">
        <v>128</v>
      </c>
      <c r="B19" s="43" t="s">
        <v>603</v>
      </c>
      <c r="C19" s="41"/>
      <c r="D19" s="7"/>
      <c r="E19" s="7" t="s">
        <v>129</v>
      </c>
      <c r="F19" s="9" t="s">
        <v>130</v>
      </c>
    </row>
    <row r="20" spans="1:6" ht="135">
      <c r="A20" s="10" t="s">
        <v>168</v>
      </c>
      <c r="B20" s="43" t="s">
        <v>61</v>
      </c>
      <c r="C20" s="80" t="s">
        <v>169</v>
      </c>
      <c r="D20" s="7" t="s">
        <v>63</v>
      </c>
      <c r="E20" s="7" t="s">
        <v>170</v>
      </c>
      <c r="F20" s="9" t="s">
        <v>171</v>
      </c>
    </row>
    <row r="21" spans="1:6" ht="135">
      <c r="A21" s="10" t="s">
        <v>172</v>
      </c>
      <c r="B21" s="43" t="s">
        <v>61</v>
      </c>
      <c r="C21" s="86" t="s">
        <v>173</v>
      </c>
      <c r="D21" s="7" t="s">
        <v>63</v>
      </c>
      <c r="E21" s="7" t="s">
        <v>174</v>
      </c>
      <c r="F21" s="9" t="s">
        <v>175</v>
      </c>
    </row>
    <row r="22" spans="1:6" ht="18">
      <c r="A22" s="85"/>
      <c r="B22" s="43"/>
      <c r="C22" s="41"/>
      <c r="D22" s="7"/>
    </row>
    <row r="23" spans="1:6">
      <c r="C23" s="76"/>
      <c r="D23" s="76"/>
    </row>
    <row r="24" spans="1:6">
      <c r="D24" s="80"/>
    </row>
    <row r="25" spans="1:6">
      <c r="D25" s="80"/>
    </row>
    <row r="26" spans="1:6">
      <c r="D26" s="76"/>
    </row>
    <row r="27" spans="1:6">
      <c r="D27" s="76"/>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6"/>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70B33716-9C87-47DE-A8C7-CC42B5E25BC9}"/>
    <hyperlink ref="C5" r:id="rId2" xr:uid="{765B60B4-B103-41C9-AA63-1CB89082F2D3}"/>
    <hyperlink ref="C10" r:id="rId3" xr:uid="{610FC757-5581-41E4-A500-ABF76FF0B131}"/>
    <hyperlink ref="C11" r:id="rId4" xr:uid="{EECFDDA6-78A8-4B6E-94E6-CB9721C44295}"/>
    <hyperlink ref="C9" r:id="rId5" xr:uid="{92C0D695-6FAC-4BAE-A08F-6112D9C7F550}"/>
    <hyperlink ref="C12" r:id="rId6" xr:uid="{23784C49-75F2-4D41-8E1F-624D873B34C0}"/>
    <hyperlink ref="C13" r:id="rId7" xr:uid="{131709C5-29AC-482C-8CDC-BE9CA5DE6833}"/>
    <hyperlink ref="C14" r:id="rId8" display="Link" xr:uid="{35C7DE2C-530A-4164-AF49-4794655E6A68}"/>
    <hyperlink ref="C15" r:id="rId9" xr:uid="{4762FEFB-C3D6-44D0-9F3A-E651B5BD8A00}"/>
    <hyperlink ref="C17" r:id="rId10" xr:uid="{5D8E9E92-24BE-4D83-A455-5BEB7943BD30}"/>
    <hyperlink ref="C18" r:id="rId11" xr:uid="{A145AB30-9974-4845-980F-50FF79BDE34E}"/>
    <hyperlink ref="C21" r:id="rId12" xr:uid="{34080E30-CE09-46C3-A4B3-A4D09C668547}"/>
    <hyperlink ref="C4" r:id="rId13" xr:uid="{F3A0D44A-C9AC-475D-8D16-2763C1567320}"/>
    <hyperlink ref="C7" r:id="rId14" xr:uid="{234747C1-716C-4904-9B31-6160946429B5}"/>
    <hyperlink ref="C8" r:id="rId15" xr:uid="{160D479B-2DD5-40D8-9BF9-02D870C551CE}"/>
    <hyperlink ref="C20" r:id="rId16" xr:uid="{FA6BE1C4-60CF-4A79-803C-10EFB0D90025}"/>
  </hyperlinks>
  <pageMargins left="0.7" right="0.7" top="0.75" bottom="0.75" header="0.3" footer="0.3"/>
  <pageSetup paperSize="17" orientation="portrait"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2"/>
  <sheetViews>
    <sheetView zoomScale="85" zoomScaleNormal="85" workbookViewId="0">
      <pane xSplit="1" ySplit="1" topLeftCell="B2" activePane="bottomRight" state="frozen"/>
      <selection pane="topRight" activeCell="N75" sqref="N75"/>
      <selection pane="bottomLeft" activeCell="N75" sqref="N75"/>
      <selection pane="bottomRight" activeCell="C27" sqref="C2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39"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176</v>
      </c>
      <c r="B2" s="43" t="s">
        <v>125</v>
      </c>
      <c r="C2" s="13" t="s">
        <v>76</v>
      </c>
      <c r="D2" s="7" t="s">
        <v>71</v>
      </c>
      <c r="E2" s="7" t="s">
        <v>177</v>
      </c>
      <c r="F2" s="9" t="s">
        <v>178</v>
      </c>
    </row>
    <row r="3" spans="1:6" ht="64.900000000000006" customHeight="1">
      <c r="A3" s="10" t="s">
        <v>179</v>
      </c>
      <c r="B3" s="43" t="s">
        <v>125</v>
      </c>
      <c r="C3" s="13" t="s">
        <v>76</v>
      </c>
      <c r="D3" s="7" t="s">
        <v>71</v>
      </c>
      <c r="E3" s="7" t="s">
        <v>180</v>
      </c>
      <c r="F3" s="9" t="s">
        <v>181</v>
      </c>
    </row>
    <row r="4" spans="1:6" ht="64.900000000000006" customHeight="1">
      <c r="A4" s="37" t="s">
        <v>182</v>
      </c>
      <c r="B4" s="43" t="s">
        <v>125</v>
      </c>
      <c r="C4" s="13" t="s">
        <v>76</v>
      </c>
      <c r="D4" s="7" t="s">
        <v>183</v>
      </c>
      <c r="E4" s="7" t="s">
        <v>184</v>
      </c>
      <c r="F4" s="9" t="s">
        <v>185</v>
      </c>
    </row>
    <row r="5" spans="1:6" ht="64.900000000000006" customHeight="1">
      <c r="A5" s="10" t="s">
        <v>186</v>
      </c>
      <c r="B5" s="43" t="s">
        <v>125</v>
      </c>
      <c r="C5" s="13" t="s">
        <v>187</v>
      </c>
      <c r="D5" s="7" t="s">
        <v>153</v>
      </c>
      <c r="E5" s="7" t="s">
        <v>188</v>
      </c>
      <c r="F5" s="9" t="s">
        <v>189</v>
      </c>
    </row>
    <row r="6" spans="1:6" ht="135">
      <c r="A6" s="10" t="s">
        <v>190</v>
      </c>
      <c r="B6" s="43" t="s">
        <v>125</v>
      </c>
      <c r="C6" s="13" t="s">
        <v>191</v>
      </c>
      <c r="D6" s="7" t="s">
        <v>63</v>
      </c>
      <c r="E6" s="7" t="s">
        <v>192</v>
      </c>
      <c r="F6" s="9" t="s">
        <v>193</v>
      </c>
    </row>
    <row r="7" spans="1:6" ht="135">
      <c r="A7" s="10" t="s">
        <v>60</v>
      </c>
      <c r="B7" s="43" t="s">
        <v>125</v>
      </c>
      <c r="C7" s="12" t="s">
        <v>62</v>
      </c>
      <c r="D7" s="7" t="s">
        <v>63</v>
      </c>
      <c r="E7" s="7" t="s">
        <v>64</v>
      </c>
      <c r="F7" s="9" t="s">
        <v>65</v>
      </c>
    </row>
    <row r="8" spans="1:6" ht="18">
      <c r="A8" s="10" t="s">
        <v>66</v>
      </c>
      <c r="B8" s="10" t="s">
        <v>67</v>
      </c>
      <c r="C8" s="41"/>
      <c r="D8" s="7"/>
      <c r="E8" s="7" t="s">
        <v>68</v>
      </c>
      <c r="F8" s="9" t="s">
        <v>69</v>
      </c>
    </row>
    <row r="9" spans="1:6" ht="135">
      <c r="A9" s="75" t="s">
        <v>602</v>
      </c>
      <c r="B9" s="79" t="s">
        <v>125</v>
      </c>
      <c r="C9" s="13" t="s">
        <v>70</v>
      </c>
      <c r="D9" s="7" t="s">
        <v>71</v>
      </c>
      <c r="E9" s="7" t="s">
        <v>72</v>
      </c>
      <c r="F9" s="141" t="s">
        <v>73</v>
      </c>
    </row>
    <row r="10" spans="1:6" ht="30">
      <c r="A10" s="10" t="s">
        <v>74</v>
      </c>
      <c r="B10" s="10" t="s">
        <v>75</v>
      </c>
      <c r="C10" s="13" t="s">
        <v>76</v>
      </c>
      <c r="D10" s="7" t="s">
        <v>63</v>
      </c>
      <c r="E10" s="7" t="s">
        <v>77</v>
      </c>
      <c r="F10" s="9" t="s">
        <v>78</v>
      </c>
    </row>
    <row r="11" spans="1:6" ht="45">
      <c r="A11" s="10" t="s">
        <v>79</v>
      </c>
      <c r="B11" s="10" t="s">
        <v>80</v>
      </c>
      <c r="C11" s="41"/>
      <c r="D11" s="7"/>
      <c r="E11" s="7" t="s">
        <v>81</v>
      </c>
      <c r="F11" s="9" t="s">
        <v>82</v>
      </c>
    </row>
    <row r="12" spans="1:6" ht="135">
      <c r="A12" s="10" t="s">
        <v>83</v>
      </c>
      <c r="B12" s="43" t="s">
        <v>61</v>
      </c>
      <c r="C12" s="80" t="s">
        <v>84</v>
      </c>
      <c r="D12" s="7" t="s">
        <v>63</v>
      </c>
      <c r="E12" s="7" t="s">
        <v>85</v>
      </c>
      <c r="F12" s="9" t="s">
        <v>86</v>
      </c>
    </row>
    <row r="13" spans="1:6" ht="135">
      <c r="A13" s="10" t="s">
        <v>87</v>
      </c>
      <c r="B13" s="43" t="s">
        <v>125</v>
      </c>
      <c r="C13" s="81" t="s">
        <v>88</v>
      </c>
      <c r="D13" s="7" t="s">
        <v>63</v>
      </c>
      <c r="E13" s="7" t="s">
        <v>89</v>
      </c>
      <c r="F13" s="9" t="s">
        <v>90</v>
      </c>
    </row>
    <row r="14" spans="1:6" ht="60">
      <c r="A14" s="10" t="s">
        <v>91</v>
      </c>
      <c r="B14" s="43" t="s">
        <v>61</v>
      </c>
      <c r="C14" s="13" t="s">
        <v>76</v>
      </c>
      <c r="D14" s="7" t="s">
        <v>63</v>
      </c>
      <c r="E14" s="7" t="s">
        <v>92</v>
      </c>
      <c r="F14" s="9" t="s">
        <v>93</v>
      </c>
    </row>
    <row r="15" spans="1:6" ht="60">
      <c r="A15" s="10" t="s">
        <v>94</v>
      </c>
      <c r="B15" s="43" t="s">
        <v>61</v>
      </c>
      <c r="C15" s="13" t="s">
        <v>76</v>
      </c>
      <c r="D15" s="7" t="s">
        <v>63</v>
      </c>
      <c r="E15" s="7" t="s">
        <v>95</v>
      </c>
      <c r="F15" s="9" t="s">
        <v>96</v>
      </c>
    </row>
    <row r="16" spans="1:6" ht="60">
      <c r="A16" s="11" t="s">
        <v>97</v>
      </c>
      <c r="B16" s="43" t="s">
        <v>61</v>
      </c>
      <c r="C16" s="13" t="s">
        <v>76</v>
      </c>
      <c r="D16" s="7" t="s">
        <v>63</v>
      </c>
      <c r="E16" s="7" t="s">
        <v>98</v>
      </c>
      <c r="F16" s="9" t="s">
        <v>99</v>
      </c>
    </row>
    <row r="17" spans="1:6" ht="120">
      <c r="A17" s="10" t="s">
        <v>100</v>
      </c>
      <c r="B17" s="38" t="s">
        <v>101</v>
      </c>
      <c r="C17" s="13" t="s">
        <v>76</v>
      </c>
      <c r="D17" s="7" t="s">
        <v>63</v>
      </c>
      <c r="E17" s="7" t="s">
        <v>102</v>
      </c>
      <c r="F17" s="9" t="s">
        <v>103</v>
      </c>
    </row>
    <row r="18" spans="1:6" ht="60">
      <c r="A18" s="10" t="s">
        <v>104</v>
      </c>
      <c r="B18" s="43" t="s">
        <v>61</v>
      </c>
      <c r="C18" s="13" t="s">
        <v>76</v>
      </c>
      <c r="D18" s="7" t="s">
        <v>63</v>
      </c>
      <c r="E18" s="7" t="s">
        <v>105</v>
      </c>
      <c r="F18" s="9" t="s">
        <v>106</v>
      </c>
    </row>
    <row r="19" spans="1:6" ht="120">
      <c r="A19" s="10" t="s">
        <v>111</v>
      </c>
      <c r="B19" s="43" t="s">
        <v>61</v>
      </c>
      <c r="C19" s="13" t="s">
        <v>137</v>
      </c>
      <c r="D19" s="7" t="s">
        <v>63</v>
      </c>
      <c r="E19" s="7" t="s">
        <v>112</v>
      </c>
      <c r="F19" s="9" t="s">
        <v>113</v>
      </c>
    </row>
    <row r="20" spans="1:6" ht="60">
      <c r="A20" s="10" t="s">
        <v>599</v>
      </c>
      <c r="B20" s="43" t="s">
        <v>61</v>
      </c>
      <c r="C20" s="13" t="s">
        <v>76</v>
      </c>
      <c r="D20" s="7" t="s">
        <v>63</v>
      </c>
      <c r="E20" s="7" t="s">
        <v>115</v>
      </c>
      <c r="F20" s="9" t="s">
        <v>116</v>
      </c>
    </row>
    <row r="21" spans="1:6" ht="45">
      <c r="A21" s="10" t="s">
        <v>117</v>
      </c>
      <c r="B21" s="10" t="s">
        <v>118</v>
      </c>
      <c r="C21" s="41"/>
      <c r="D21" s="7"/>
      <c r="E21" s="7" t="s">
        <v>119</v>
      </c>
      <c r="F21" s="9" t="s">
        <v>120</v>
      </c>
    </row>
    <row r="22" spans="1:6" ht="60">
      <c r="A22" s="10" t="s">
        <v>121</v>
      </c>
      <c r="B22" s="43" t="s">
        <v>61</v>
      </c>
      <c r="C22" s="13" t="s">
        <v>76</v>
      </c>
      <c r="D22" s="7" t="s">
        <v>63</v>
      </c>
      <c r="E22" s="7" t="s">
        <v>122</v>
      </c>
      <c r="F22" s="9" t="s">
        <v>123</v>
      </c>
    </row>
    <row r="23" spans="1:6" ht="30">
      <c r="A23" s="10" t="s">
        <v>124</v>
      </c>
      <c r="B23" s="43" t="s">
        <v>125</v>
      </c>
      <c r="C23" s="13" t="s">
        <v>76</v>
      </c>
      <c r="D23" s="7" t="s">
        <v>63</v>
      </c>
      <c r="E23" s="7" t="s">
        <v>126</v>
      </c>
      <c r="F23" s="141" t="s">
        <v>127</v>
      </c>
    </row>
    <row r="24" spans="1:6" ht="30">
      <c r="A24" s="10" t="s">
        <v>128</v>
      </c>
      <c r="B24" s="43" t="s">
        <v>603</v>
      </c>
      <c r="C24" s="41"/>
      <c r="D24" s="7"/>
      <c r="E24" s="7" t="s">
        <v>129</v>
      </c>
      <c r="F24" s="9" t="s">
        <v>130</v>
      </c>
    </row>
    <row r="25" spans="1:6" ht="135">
      <c r="A25" s="10" t="s">
        <v>194</v>
      </c>
      <c r="B25" s="43" t="s">
        <v>61</v>
      </c>
      <c r="C25" s="13" t="s">
        <v>195</v>
      </c>
      <c r="D25" s="7" t="s">
        <v>63</v>
      </c>
      <c r="E25" s="7" t="s">
        <v>196</v>
      </c>
      <c r="F25" s="9" t="s">
        <v>197</v>
      </c>
    </row>
    <row r="26" spans="1:6" ht="135">
      <c r="A26" s="10" t="s">
        <v>198</v>
      </c>
      <c r="B26" s="43" t="s">
        <v>61</v>
      </c>
      <c r="C26" s="81" t="s">
        <v>199</v>
      </c>
      <c r="D26" s="7" t="s">
        <v>63</v>
      </c>
      <c r="E26" s="7" t="s">
        <v>200</v>
      </c>
      <c r="F26" s="9" t="s">
        <v>201</v>
      </c>
    </row>
    <row r="27" spans="1:6">
      <c r="D27" s="76"/>
    </row>
    <row r="28" spans="1:6">
      <c r="D28" s="76"/>
    </row>
    <row r="29" spans="1:6">
      <c r="D29" s="42"/>
    </row>
    <row r="30" spans="1:6">
      <c r="D30" s="80"/>
    </row>
    <row r="31" spans="1:6">
      <c r="D31" s="80"/>
    </row>
    <row r="32" spans="1:6">
      <c r="D32" s="80"/>
    </row>
    <row r="33" spans="4:4">
      <c r="D33" s="80"/>
    </row>
    <row r="34" spans="4:4">
      <c r="D34" s="80"/>
    </row>
    <row r="35" spans="4:4">
      <c r="D35" s="80"/>
    </row>
    <row r="36" spans="4:4">
      <c r="D36" s="82"/>
    </row>
    <row r="37" spans="4:4">
      <c r="D37" s="83"/>
    </row>
    <row r="38" spans="4:4">
      <c r="D38" s="80"/>
    </row>
    <row r="39" spans="4:4">
      <c r="D39" s="76"/>
    </row>
    <row r="40" spans="4:4">
      <c r="D40" s="80"/>
    </row>
    <row r="41" spans="4:4">
      <c r="D41" s="80"/>
    </row>
    <row r="42" spans="4:4">
      <c r="D42" s="84"/>
    </row>
  </sheetData>
  <autoFilter ref="A1:F4" xr:uid="{879CC6BF-DA14-4068-B0CE-7832347512F9}">
    <sortState xmlns:xlrd2="http://schemas.microsoft.com/office/spreadsheetml/2017/richdata2" ref="A2:F5">
      <sortCondition ref="A1:A5"/>
    </sortState>
  </autoFilter>
  <hyperlinks>
    <hyperlink ref="C2" r:id="rId1" xr:uid="{FA27BC0E-2478-4B87-B870-27FDE85F9EFC}"/>
    <hyperlink ref="C4" r:id="rId2" xr:uid="{9D7067F9-B512-4D01-A1B9-47702A925FCD}"/>
    <hyperlink ref="C5" r:id="rId3" xr:uid="{8BB812E1-39A3-48D6-A91C-F9A39DBBF6D4}"/>
    <hyperlink ref="C7" r:id="rId4" xr:uid="{C36C01B9-2671-47A0-B902-27C2C96FF74A}"/>
    <hyperlink ref="C10" r:id="rId5" xr:uid="{CA080286-367F-40A0-ABF1-C918E08B1ACA}"/>
    <hyperlink ref="C15" r:id="rId6" xr:uid="{ABC55A15-3375-4B86-A399-86B6D463CA05}"/>
    <hyperlink ref="C16" r:id="rId7" xr:uid="{BB5024F9-E7BD-4FA4-B8D4-0E33632777BF}"/>
    <hyperlink ref="C14" r:id="rId8" xr:uid="{A41E8BC5-65CC-46EE-A9D4-0B71D6EDE582}"/>
    <hyperlink ref="C17" r:id="rId9" xr:uid="{6A8F9090-1DB4-4AD4-AEB4-A01E2255A66E}"/>
    <hyperlink ref="C18" r:id="rId10" xr:uid="{4E0894C2-B261-4136-AC98-C4F1B06977CE}"/>
    <hyperlink ref="C19" r:id="rId11" display="Link" xr:uid="{791CB064-E9D3-4B9C-8530-900A0FE09009}"/>
    <hyperlink ref="C20" r:id="rId12" xr:uid="{9A91C899-AF07-43F5-95D3-7B9D315F2C9B}"/>
    <hyperlink ref="C22" r:id="rId13" xr:uid="{BEC26902-7242-4BBC-86B5-11BD3441695C}"/>
    <hyperlink ref="C23" r:id="rId14" xr:uid="{9E4BB9E6-F203-43FA-8B8F-84B92EB15CE8}"/>
    <hyperlink ref="C25" r:id="rId15" xr:uid="{F966ACE1-823E-4CBD-AF5C-014ADD378777}"/>
    <hyperlink ref="C3" r:id="rId16" display="https://mylearning.sumtotal.host/core/pillarRedirect?relyingParty=LM&amp;url=app%2Fmanagement%2FLMS_ActDetails.aspx%3FActivityId%3D5814%26UserMode%3D0" xr:uid="{C9E096E5-2EA6-4784-BB5A-6295E9734E7A}"/>
    <hyperlink ref="C6" r:id="rId17" xr:uid="{4066B3E9-907A-4BAF-BB32-EF1E393CB902}"/>
    <hyperlink ref="C9" r:id="rId18" xr:uid="{A9644B53-BD15-4F46-B41C-2A3ED1DDEEE5}"/>
    <hyperlink ref="C12" r:id="rId19" xr:uid="{A69316D8-D3AC-49BB-BC9A-2FB8A22CA694}"/>
    <hyperlink ref="C13" r:id="rId20" xr:uid="{D5BE77F9-B9C3-4769-AE77-0DED3BCDA333}"/>
    <hyperlink ref="C26" r:id="rId21" xr:uid="{79269A96-6366-41BC-BAE0-39EEDFB019B8}"/>
  </hyperlinks>
  <pageMargins left="0.7" right="0.7" top="0.75" bottom="0.75" header="0.3" footer="0.3"/>
  <pageSetup paperSize="17" orientation="portrait" r:id="rId2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41"/>
  <sheetViews>
    <sheetView zoomScale="85" zoomScaleNormal="85" workbookViewId="0">
      <pane xSplit="1" ySplit="1" topLeftCell="B17" activePane="bottomRight" state="frozen"/>
      <selection pane="topRight" activeCell="N75" sqref="N75"/>
      <selection pane="bottomLeft" activeCell="N75" sqref="N75"/>
      <selection pane="bottomRight" activeCell="C24" sqref="C2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60</v>
      </c>
      <c r="B2" s="43" t="s">
        <v>125</v>
      </c>
      <c r="C2" s="12" t="s">
        <v>62</v>
      </c>
      <c r="D2" s="7" t="s">
        <v>63</v>
      </c>
      <c r="E2" s="7" t="s">
        <v>64</v>
      </c>
      <c r="F2" s="9" t="s">
        <v>65</v>
      </c>
    </row>
    <row r="3" spans="1:6" ht="64.900000000000006" customHeight="1">
      <c r="A3" s="10" t="s">
        <v>202</v>
      </c>
      <c r="B3" s="10" t="s">
        <v>203</v>
      </c>
      <c r="C3" s="13" t="s">
        <v>204</v>
      </c>
      <c r="D3" s="7" t="s">
        <v>153</v>
      </c>
      <c r="E3" s="7" t="s">
        <v>205</v>
      </c>
      <c r="F3" s="9" t="s">
        <v>206</v>
      </c>
    </row>
    <row r="4" spans="1:6" ht="64.900000000000006" customHeight="1">
      <c r="A4" s="10" t="s">
        <v>66</v>
      </c>
      <c r="B4" s="10" t="s">
        <v>67</v>
      </c>
      <c r="C4" s="41"/>
      <c r="D4" s="7"/>
      <c r="E4" s="7" t="s">
        <v>68</v>
      </c>
      <c r="F4" s="9" t="s">
        <v>69</v>
      </c>
    </row>
    <row r="5" spans="1:6" ht="120">
      <c r="A5" s="10" t="s">
        <v>207</v>
      </c>
      <c r="B5" s="43" t="s">
        <v>108</v>
      </c>
      <c r="C5" s="13" t="s">
        <v>208</v>
      </c>
      <c r="D5" s="7" t="s">
        <v>153</v>
      </c>
      <c r="E5" s="7" t="s">
        <v>209</v>
      </c>
      <c r="F5" s="9" t="s">
        <v>210</v>
      </c>
    </row>
    <row r="6" spans="1:6" ht="90">
      <c r="A6" s="10" t="s">
        <v>211</v>
      </c>
      <c r="B6" s="43" t="s">
        <v>125</v>
      </c>
      <c r="C6" s="13" t="s">
        <v>212</v>
      </c>
      <c r="D6" s="7" t="s">
        <v>153</v>
      </c>
      <c r="E6" s="7" t="s">
        <v>213</v>
      </c>
      <c r="F6" s="9" t="s">
        <v>214</v>
      </c>
    </row>
    <row r="7" spans="1:6" ht="135">
      <c r="A7" s="75" t="s">
        <v>602</v>
      </c>
      <c r="B7" s="79" t="s">
        <v>125</v>
      </c>
      <c r="C7" s="13" t="s">
        <v>70</v>
      </c>
      <c r="D7" s="7" t="s">
        <v>71</v>
      </c>
      <c r="E7" s="7" t="s">
        <v>72</v>
      </c>
      <c r="F7" s="141" t="s">
        <v>73</v>
      </c>
    </row>
    <row r="8" spans="1:6" ht="30">
      <c r="A8" s="10" t="s">
        <v>74</v>
      </c>
      <c r="B8" s="10" t="s">
        <v>75</v>
      </c>
      <c r="C8" s="13" t="s">
        <v>76</v>
      </c>
      <c r="D8" s="7" t="s">
        <v>63</v>
      </c>
      <c r="E8" s="7" t="s">
        <v>77</v>
      </c>
      <c r="F8" s="9" t="s">
        <v>78</v>
      </c>
    </row>
    <row r="9" spans="1:6" ht="45">
      <c r="A9" s="10" t="s">
        <v>79</v>
      </c>
      <c r="B9" s="10" t="s">
        <v>80</v>
      </c>
      <c r="C9" s="41"/>
      <c r="D9" s="7"/>
      <c r="E9" s="7" t="s">
        <v>81</v>
      </c>
      <c r="F9" s="9" t="s">
        <v>82</v>
      </c>
    </row>
    <row r="10" spans="1:6" ht="135">
      <c r="A10" s="10" t="s">
        <v>83</v>
      </c>
      <c r="B10" s="43" t="s">
        <v>61</v>
      </c>
      <c r="C10" s="80" t="s">
        <v>84</v>
      </c>
      <c r="D10" s="7" t="s">
        <v>63</v>
      </c>
      <c r="E10" s="7" t="s">
        <v>85</v>
      </c>
      <c r="F10" s="9" t="s">
        <v>86</v>
      </c>
    </row>
    <row r="11" spans="1:6" ht="135">
      <c r="A11" s="10" t="s">
        <v>87</v>
      </c>
      <c r="B11" s="43" t="s">
        <v>125</v>
      </c>
      <c r="C11" s="81" t="s">
        <v>88</v>
      </c>
      <c r="D11" s="7" t="s">
        <v>63</v>
      </c>
      <c r="E11" s="7" t="s">
        <v>89</v>
      </c>
      <c r="F11" s="9" t="s">
        <v>90</v>
      </c>
    </row>
    <row r="12" spans="1:6" ht="60">
      <c r="A12" s="10" t="s">
        <v>91</v>
      </c>
      <c r="B12" s="43" t="s">
        <v>61</v>
      </c>
      <c r="C12" s="13" t="s">
        <v>76</v>
      </c>
      <c r="D12" s="7" t="s">
        <v>63</v>
      </c>
      <c r="E12" s="7" t="s">
        <v>92</v>
      </c>
      <c r="F12" s="9" t="s">
        <v>93</v>
      </c>
    </row>
    <row r="13" spans="1:6" ht="60">
      <c r="A13" s="10" t="s">
        <v>94</v>
      </c>
      <c r="B13" s="43" t="s">
        <v>61</v>
      </c>
      <c r="C13" s="13" t="s">
        <v>76</v>
      </c>
      <c r="D13" s="7" t="s">
        <v>63</v>
      </c>
      <c r="E13" s="7" t="s">
        <v>95</v>
      </c>
      <c r="F13" s="9" t="s">
        <v>96</v>
      </c>
    </row>
    <row r="14" spans="1:6" ht="60">
      <c r="A14" s="11" t="s">
        <v>97</v>
      </c>
      <c r="B14" s="43" t="s">
        <v>61</v>
      </c>
      <c r="C14" s="13" t="s">
        <v>76</v>
      </c>
      <c r="D14" s="7" t="s">
        <v>63</v>
      </c>
      <c r="E14" s="7" t="s">
        <v>98</v>
      </c>
      <c r="F14" s="9" t="s">
        <v>99</v>
      </c>
    </row>
    <row r="15" spans="1:6" ht="120">
      <c r="A15" s="10" t="s">
        <v>100</v>
      </c>
      <c r="B15" s="38" t="s">
        <v>101</v>
      </c>
      <c r="C15" s="13" t="s">
        <v>76</v>
      </c>
      <c r="D15" s="7" t="s">
        <v>63</v>
      </c>
      <c r="E15" s="7" t="s">
        <v>102</v>
      </c>
      <c r="F15" s="9" t="s">
        <v>103</v>
      </c>
    </row>
    <row r="16" spans="1:6" ht="60">
      <c r="A16" s="10" t="s">
        <v>104</v>
      </c>
      <c r="B16" s="43" t="s">
        <v>61</v>
      </c>
      <c r="C16" s="13" t="s">
        <v>76</v>
      </c>
      <c r="D16" s="7" t="s">
        <v>63</v>
      </c>
      <c r="E16" s="7" t="s">
        <v>105</v>
      </c>
      <c r="F16" s="9" t="s">
        <v>106</v>
      </c>
    </row>
    <row r="17" spans="1:6" ht="120">
      <c r="A17" s="10" t="s">
        <v>111</v>
      </c>
      <c r="B17" s="43" t="s">
        <v>61</v>
      </c>
      <c r="C17" s="13" t="s">
        <v>137</v>
      </c>
      <c r="D17" s="7" t="s">
        <v>63</v>
      </c>
      <c r="E17" s="7" t="s">
        <v>112</v>
      </c>
      <c r="F17" s="9" t="s">
        <v>113</v>
      </c>
    </row>
    <row r="18" spans="1:6" ht="60">
      <c r="A18" s="10" t="s">
        <v>599</v>
      </c>
      <c r="B18" s="43" t="s">
        <v>61</v>
      </c>
      <c r="C18" s="13" t="s">
        <v>76</v>
      </c>
      <c r="D18" s="7" t="s">
        <v>63</v>
      </c>
      <c r="E18" s="7" t="s">
        <v>115</v>
      </c>
      <c r="F18" s="9" t="s">
        <v>116</v>
      </c>
    </row>
    <row r="19" spans="1:6" ht="45">
      <c r="A19" s="10" t="s">
        <v>117</v>
      </c>
      <c r="B19" s="10" t="s">
        <v>118</v>
      </c>
      <c r="C19" s="41"/>
      <c r="D19" s="7"/>
      <c r="E19" s="7" t="s">
        <v>119</v>
      </c>
      <c r="F19" s="9" t="s">
        <v>120</v>
      </c>
    </row>
    <row r="20" spans="1:6" ht="60">
      <c r="A20" s="10" t="s">
        <v>121</v>
      </c>
      <c r="B20" s="43" t="s">
        <v>61</v>
      </c>
      <c r="C20" s="13" t="s">
        <v>76</v>
      </c>
      <c r="D20" s="7" t="s">
        <v>63</v>
      </c>
      <c r="E20" s="7" t="s">
        <v>122</v>
      </c>
      <c r="F20" s="9" t="s">
        <v>123</v>
      </c>
    </row>
    <row r="21" spans="1:6" ht="30">
      <c r="A21" s="10" t="s">
        <v>124</v>
      </c>
      <c r="B21" s="43" t="s">
        <v>125</v>
      </c>
      <c r="C21" s="13" t="s">
        <v>76</v>
      </c>
      <c r="D21" s="7" t="s">
        <v>63</v>
      </c>
      <c r="E21" s="7" t="s">
        <v>126</v>
      </c>
      <c r="F21" s="141" t="s">
        <v>127</v>
      </c>
    </row>
    <row r="22" spans="1:6" ht="30">
      <c r="A22" s="10" t="s">
        <v>128</v>
      </c>
      <c r="B22" s="43" t="s">
        <v>603</v>
      </c>
      <c r="C22" s="41"/>
      <c r="D22" s="7"/>
      <c r="E22" s="7" t="s">
        <v>129</v>
      </c>
      <c r="F22" s="9" t="s">
        <v>130</v>
      </c>
    </row>
    <row r="23" spans="1:6" ht="135">
      <c r="A23" s="10" t="s">
        <v>215</v>
      </c>
      <c r="B23" s="43" t="s">
        <v>61</v>
      </c>
      <c r="C23" s="81" t="s">
        <v>216</v>
      </c>
      <c r="D23" s="7" t="s">
        <v>71</v>
      </c>
      <c r="E23" s="7" t="s">
        <v>217</v>
      </c>
      <c r="F23" s="9" t="s">
        <v>218</v>
      </c>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9C3258AE-D626-40B1-8810-40F405E87CE6}"/>
    <hyperlink ref="C5" r:id="rId2" location="j0000000KUiS/a/5b000000JrFs/d0iIg1kpRmAdH7X6Ov_FZxzM5gwfTCAgfmF416jsxPg" display="https://ihgolm.my.salesforce.com/sfc/p/#j0000000KUiS/a/5b000000JrFs/d0iIg1kpRmAdH7X6Ov_FZxzM5gwfTCAgfmF416jsxPg" xr:uid="{4A624D5A-A093-4A35-9479-44CACB87765C}"/>
    <hyperlink ref="C8" r:id="rId3" xr:uid="{72F66009-6BD4-4A91-A2E9-1E7DED13C1B2}"/>
    <hyperlink ref="C3" r:id="rId4" xr:uid="{7035FAFF-F863-4941-84C1-3A39BAC54B5C}"/>
    <hyperlink ref="C6" r:id="rId5" xr:uid="{DFEE9BF5-421E-4858-9178-2F7188C4F0E5}"/>
    <hyperlink ref="C13" r:id="rId6" xr:uid="{49F1C743-9DAE-44FC-995B-DAE7ED6B60D9}"/>
    <hyperlink ref="C14" r:id="rId7" xr:uid="{617C5450-6609-4B2B-B39C-C741B7BEAA3C}"/>
    <hyperlink ref="C12" r:id="rId8" xr:uid="{FA102F1A-AEE0-45CF-B980-D4A177B4A76C}"/>
    <hyperlink ref="C15" r:id="rId9" xr:uid="{598271DF-8404-4B2B-9E1E-F4E3C54C6919}"/>
    <hyperlink ref="C16" r:id="rId10" xr:uid="{77EFEBE3-3DF0-4740-BE3C-FE534DDF710A}"/>
    <hyperlink ref="C17" r:id="rId11" display="Link" xr:uid="{52C496D9-2B1C-4387-A3EE-C3A6E8D1332E}"/>
    <hyperlink ref="C18" r:id="rId12" xr:uid="{65D2BC54-A146-451A-B8D9-402DCE20BE62}"/>
    <hyperlink ref="C20" r:id="rId13" xr:uid="{9E78F3C4-EB05-47EE-8CF3-41EF8BF3A8B2}"/>
    <hyperlink ref="C21" r:id="rId14" xr:uid="{8983069B-DCE8-4ACF-B3F5-F0D7ED2A035F}"/>
    <hyperlink ref="C7" r:id="rId15" xr:uid="{F5C369FA-C27B-465F-95B9-5DA319D15DAA}"/>
    <hyperlink ref="C10" r:id="rId16" xr:uid="{8A580951-EC01-4C54-A53D-AE5A90F5E876}"/>
    <hyperlink ref="C11" r:id="rId17" xr:uid="{F0686D24-D9EC-4846-9849-43701C18BE6F}"/>
    <hyperlink ref="C23" r:id="rId18" xr:uid="{F22B0E7D-0A48-470A-89F9-FC11B3CCA691}"/>
  </hyperlinks>
  <pageMargins left="0.7" right="0.7" top="0.75" bottom="0.75" header="0.3" footer="0.3"/>
  <pageSetup paperSize="17" orientation="portrait"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23" activePane="bottomRight" state="frozen"/>
      <selection pane="topRight" activeCell="N75" sqref="N75"/>
      <selection pane="bottomLeft" activeCell="N75" sqref="N75"/>
      <selection pane="bottomRight" activeCell="C14" sqref="C1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219</v>
      </c>
      <c r="B2" s="43" t="s">
        <v>125</v>
      </c>
      <c r="C2" s="13" t="s">
        <v>220</v>
      </c>
      <c r="D2" s="7" t="s">
        <v>153</v>
      </c>
      <c r="E2" s="7" t="s">
        <v>221</v>
      </c>
      <c r="F2" s="9" t="s">
        <v>222</v>
      </c>
    </row>
    <row r="3" spans="1:6" ht="64.900000000000006" customHeight="1">
      <c r="A3" s="41" t="s">
        <v>56</v>
      </c>
      <c r="B3" s="10" t="s">
        <v>57</v>
      </c>
      <c r="C3" s="41"/>
      <c r="D3" s="7"/>
      <c r="E3" s="7" t="s">
        <v>58</v>
      </c>
      <c r="F3" s="9" t="s">
        <v>59</v>
      </c>
    </row>
    <row r="4" spans="1:6" ht="64.900000000000006" customHeight="1">
      <c r="A4" s="10" t="s">
        <v>60</v>
      </c>
      <c r="B4" s="43" t="s">
        <v>125</v>
      </c>
      <c r="C4" s="12" t="s">
        <v>62</v>
      </c>
      <c r="D4" s="7" t="s">
        <v>63</v>
      </c>
      <c r="E4" s="7" t="s">
        <v>64</v>
      </c>
      <c r="F4" s="9" t="s">
        <v>65</v>
      </c>
    </row>
    <row r="5" spans="1:6" ht="18">
      <c r="A5" s="10" t="s">
        <v>66</v>
      </c>
      <c r="B5" s="10" t="s">
        <v>67</v>
      </c>
      <c r="C5" s="41"/>
      <c r="D5" s="7"/>
      <c r="E5" s="7" t="s">
        <v>68</v>
      </c>
      <c r="F5" s="9" t="s">
        <v>69</v>
      </c>
    </row>
    <row r="6" spans="1:6" ht="135">
      <c r="A6" s="75" t="s">
        <v>602</v>
      </c>
      <c r="B6" s="79" t="s">
        <v>125</v>
      </c>
      <c r="C6" s="13" t="s">
        <v>70</v>
      </c>
      <c r="D6" s="7" t="s">
        <v>71</v>
      </c>
      <c r="E6" s="7" t="s">
        <v>72</v>
      </c>
      <c r="F6" s="141" t="s">
        <v>73</v>
      </c>
    </row>
    <row r="7" spans="1:6" ht="30">
      <c r="A7" s="10" t="s">
        <v>74</v>
      </c>
      <c r="B7" s="10" t="s">
        <v>75</v>
      </c>
      <c r="C7" s="13" t="s">
        <v>76</v>
      </c>
      <c r="D7" s="7" t="s">
        <v>63</v>
      </c>
      <c r="E7" s="7" t="s">
        <v>77</v>
      </c>
      <c r="F7" s="9" t="s">
        <v>78</v>
      </c>
    </row>
    <row r="8" spans="1:6" ht="30">
      <c r="A8" s="10" t="s">
        <v>223</v>
      </c>
      <c r="B8" s="43" t="s">
        <v>125</v>
      </c>
      <c r="C8" s="13" t="s">
        <v>76</v>
      </c>
      <c r="D8" s="7" t="s">
        <v>63</v>
      </c>
      <c r="E8" s="7" t="s">
        <v>224</v>
      </c>
      <c r="F8" s="9" t="s">
        <v>225</v>
      </c>
    </row>
    <row r="9" spans="1:6" ht="60">
      <c r="A9" s="11" t="s">
        <v>226</v>
      </c>
      <c r="B9" s="43" t="s">
        <v>61</v>
      </c>
      <c r="C9" s="13" t="s">
        <v>76</v>
      </c>
      <c r="D9" s="7" t="s">
        <v>63</v>
      </c>
      <c r="E9" s="7" t="s">
        <v>227</v>
      </c>
      <c r="F9" s="9" t="s">
        <v>228</v>
      </c>
    </row>
    <row r="10" spans="1:6" ht="30">
      <c r="A10" s="11" t="s">
        <v>229</v>
      </c>
      <c r="B10" s="43" t="s">
        <v>125</v>
      </c>
      <c r="C10" s="13" t="s">
        <v>76</v>
      </c>
      <c r="D10" s="7" t="s">
        <v>63</v>
      </c>
      <c r="E10" s="7" t="s">
        <v>230</v>
      </c>
      <c r="F10" s="9" t="s">
        <v>231</v>
      </c>
    </row>
    <row r="11" spans="1:6" ht="45">
      <c r="A11" s="10" t="s">
        <v>79</v>
      </c>
      <c r="B11" s="10" t="s">
        <v>80</v>
      </c>
      <c r="C11" s="41"/>
      <c r="D11" s="7"/>
      <c r="E11" s="7" t="s">
        <v>81</v>
      </c>
      <c r="F11" s="9" t="s">
        <v>82</v>
      </c>
    </row>
    <row r="12" spans="1:6" ht="135">
      <c r="A12" s="10" t="s">
        <v>83</v>
      </c>
      <c r="B12" s="43" t="s">
        <v>61</v>
      </c>
      <c r="C12" s="80" t="s">
        <v>84</v>
      </c>
      <c r="D12" s="7" t="s">
        <v>63</v>
      </c>
      <c r="E12" s="7" t="s">
        <v>85</v>
      </c>
      <c r="F12" s="9" t="s">
        <v>86</v>
      </c>
    </row>
    <row r="13" spans="1:6" ht="135">
      <c r="A13" s="10" t="s">
        <v>87</v>
      </c>
      <c r="B13" s="43" t="s">
        <v>125</v>
      </c>
      <c r="C13" s="81" t="s">
        <v>88</v>
      </c>
      <c r="D13" s="7" t="s">
        <v>63</v>
      </c>
      <c r="E13" s="7" t="s">
        <v>89</v>
      </c>
      <c r="F13" s="9" t="s">
        <v>90</v>
      </c>
    </row>
    <row r="14" spans="1:6" ht="60">
      <c r="A14" s="10" t="s">
        <v>91</v>
      </c>
      <c r="B14" s="43" t="s">
        <v>61</v>
      </c>
      <c r="C14" s="13" t="s">
        <v>76</v>
      </c>
      <c r="D14" s="7" t="s">
        <v>63</v>
      </c>
      <c r="E14" s="7" t="s">
        <v>92</v>
      </c>
      <c r="F14" s="9" t="s">
        <v>93</v>
      </c>
    </row>
    <row r="15" spans="1:6" ht="60">
      <c r="A15" s="10" t="s">
        <v>94</v>
      </c>
      <c r="B15" s="43" t="s">
        <v>61</v>
      </c>
      <c r="C15" s="13" t="s">
        <v>76</v>
      </c>
      <c r="D15" s="7" t="s">
        <v>63</v>
      </c>
      <c r="E15" s="7" t="s">
        <v>95</v>
      </c>
      <c r="F15" s="9" t="s">
        <v>96</v>
      </c>
    </row>
    <row r="16" spans="1:6" ht="60">
      <c r="A16" s="11" t="s">
        <v>97</v>
      </c>
      <c r="B16" s="43" t="s">
        <v>61</v>
      </c>
      <c r="C16" s="13" t="s">
        <v>76</v>
      </c>
      <c r="D16" s="7" t="s">
        <v>63</v>
      </c>
      <c r="E16" s="7" t="s">
        <v>98</v>
      </c>
      <c r="F16" s="9" t="s">
        <v>99</v>
      </c>
    </row>
    <row r="17" spans="1:6" ht="120">
      <c r="A17" s="10" t="s">
        <v>100</v>
      </c>
      <c r="B17" s="38" t="s">
        <v>101</v>
      </c>
      <c r="C17" s="13" t="s">
        <v>76</v>
      </c>
      <c r="D17" s="7" t="s">
        <v>63</v>
      </c>
      <c r="E17" s="7" t="s">
        <v>102</v>
      </c>
      <c r="F17" s="9" t="s">
        <v>103</v>
      </c>
    </row>
    <row r="18" spans="1:6" ht="60">
      <c r="A18" s="10" t="s">
        <v>104</v>
      </c>
      <c r="B18" s="43" t="s">
        <v>61</v>
      </c>
      <c r="C18" s="13" t="s">
        <v>76</v>
      </c>
      <c r="D18" s="7" t="s">
        <v>63</v>
      </c>
      <c r="E18" s="7" t="s">
        <v>105</v>
      </c>
      <c r="F18" s="9" t="s">
        <v>106</v>
      </c>
    </row>
    <row r="19" spans="1:6" ht="120">
      <c r="A19" s="10" t="s">
        <v>111</v>
      </c>
      <c r="B19" s="43" t="s">
        <v>61</v>
      </c>
      <c r="C19" s="13" t="s">
        <v>137</v>
      </c>
      <c r="D19" s="7" t="s">
        <v>63</v>
      </c>
      <c r="E19" s="7" t="s">
        <v>112</v>
      </c>
      <c r="F19" s="9" t="s">
        <v>113</v>
      </c>
    </row>
    <row r="20" spans="1:6" ht="60">
      <c r="A20" s="10" t="s">
        <v>599</v>
      </c>
      <c r="B20" s="43" t="s">
        <v>61</v>
      </c>
      <c r="C20" s="13" t="s">
        <v>76</v>
      </c>
      <c r="D20" s="7" t="s">
        <v>63</v>
      </c>
      <c r="E20" s="7" t="s">
        <v>115</v>
      </c>
      <c r="F20" s="9" t="s">
        <v>116</v>
      </c>
    </row>
    <row r="21" spans="1:6" ht="45">
      <c r="A21" s="10" t="s">
        <v>117</v>
      </c>
      <c r="B21" s="10" t="s">
        <v>118</v>
      </c>
      <c r="C21" s="41"/>
      <c r="D21" s="7"/>
      <c r="E21" s="7" t="s">
        <v>119</v>
      </c>
      <c r="F21" s="9" t="s">
        <v>120</v>
      </c>
    </row>
    <row r="22" spans="1:6" ht="60">
      <c r="A22" s="10" t="s">
        <v>121</v>
      </c>
      <c r="B22" s="43" t="s">
        <v>61</v>
      </c>
      <c r="C22" s="13" t="s">
        <v>76</v>
      </c>
      <c r="D22" s="7" t="s">
        <v>63</v>
      </c>
      <c r="E22" s="7" t="s">
        <v>122</v>
      </c>
      <c r="F22" s="9" t="s">
        <v>123</v>
      </c>
    </row>
    <row r="23" spans="1:6" ht="30">
      <c r="A23" s="10" t="s">
        <v>124</v>
      </c>
      <c r="B23" s="43" t="s">
        <v>125</v>
      </c>
      <c r="C23" s="13" t="s">
        <v>76</v>
      </c>
      <c r="D23" s="7" t="s">
        <v>63</v>
      </c>
      <c r="E23" s="7" t="s">
        <v>126</v>
      </c>
      <c r="F23" s="141" t="s">
        <v>127</v>
      </c>
    </row>
    <row r="24" spans="1:6" ht="30">
      <c r="A24" s="10" t="s">
        <v>128</v>
      </c>
      <c r="B24" s="43" t="s">
        <v>603</v>
      </c>
      <c r="C24" s="41"/>
      <c r="D24" s="7"/>
      <c r="E24" s="7" t="s">
        <v>129</v>
      </c>
      <c r="F24" s="9" t="s">
        <v>130</v>
      </c>
    </row>
    <row r="25" spans="1:6" ht="135">
      <c r="A25" s="10" t="s">
        <v>232</v>
      </c>
      <c r="B25" s="43" t="s">
        <v>125</v>
      </c>
      <c r="C25" s="80" t="s">
        <v>233</v>
      </c>
      <c r="D25" s="7" t="s">
        <v>63</v>
      </c>
      <c r="E25" s="7" t="s">
        <v>234</v>
      </c>
      <c r="F25" s="9" t="s">
        <v>235</v>
      </c>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6DBBE417-A62F-4536-9645-B17B4046C1D1}"/>
    <hyperlink ref="C4" r:id="rId2" xr:uid="{01150CC1-FD9F-482F-92B2-3EE2C9C344E0}"/>
    <hyperlink ref="C15" r:id="rId3" xr:uid="{CD04518C-B31A-4AA4-9789-EAEAFD852C15}"/>
    <hyperlink ref="C16" r:id="rId4" xr:uid="{AF3838B3-7BBC-45FD-A56D-3C527BAC3F06}"/>
    <hyperlink ref="C14" r:id="rId5" xr:uid="{C47FF940-1EC1-430D-BC66-FF05D11AA607}"/>
    <hyperlink ref="C8" r:id="rId6" xr:uid="{764876FD-B7EE-494F-A18D-DCBD21E1C93C}"/>
    <hyperlink ref="C9" r:id="rId7" xr:uid="{4DE6E550-1618-4713-8A24-8B2B260FEC6B}"/>
    <hyperlink ref="C10" r:id="rId8" xr:uid="{86312D9B-A803-47C9-9D43-F8047D0FF857}"/>
    <hyperlink ref="C17" r:id="rId9" xr:uid="{2F58D26A-45C2-4397-91DA-3AF6A504BE4C}"/>
    <hyperlink ref="C18" r:id="rId10" xr:uid="{FC485BEC-B646-4AA2-81E3-384E52B280C9}"/>
    <hyperlink ref="C7" r:id="rId11" xr:uid="{B2C2E224-0172-4CC0-A079-F20D9F414845}"/>
    <hyperlink ref="C19" r:id="rId12" display="Link" xr:uid="{9EAB0DC8-226B-454E-8D56-C93FB7CD6847}"/>
    <hyperlink ref="C20" r:id="rId13" xr:uid="{4D6C95FF-78F5-4521-8732-F35F024BF2F3}"/>
    <hyperlink ref="C22" r:id="rId14" xr:uid="{D6442B7E-698C-468C-A0E7-125DEECD69EE}"/>
    <hyperlink ref="C23" r:id="rId15" xr:uid="{8C066DA7-8ACD-45A0-A838-B14A9B02936A}"/>
    <hyperlink ref="C6" r:id="rId16" xr:uid="{8F64D4DC-5647-47B6-9E95-94172F0DFF40}"/>
    <hyperlink ref="C25" r:id="rId17" xr:uid="{D60470F4-691F-45BD-BB89-7A6ADB5D5955}"/>
    <hyperlink ref="C12" r:id="rId18" xr:uid="{D976F02C-F530-4FB8-9C81-370372F01C35}"/>
    <hyperlink ref="C13" r:id="rId19" xr:uid="{0289C045-FFB2-451D-A9F2-C2AE2F14876C}"/>
  </hyperlinks>
  <pageMargins left="0.7" right="0.7" top="0.75" bottom="0.75" header="0.3" footer="0.3"/>
  <pageSetup paperSize="17" orientation="portrait" r:id="rId2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2"/>
  <sheetViews>
    <sheetView zoomScale="85" zoomScaleNormal="85" workbookViewId="0">
      <pane xSplit="1" ySplit="1" topLeftCell="B2" activePane="bottomRight" state="frozen"/>
      <selection pane="topRight" activeCell="N75" sqref="N75"/>
      <selection pane="bottomLeft" activeCell="N75" sqref="N75"/>
      <selection pane="bottomRight" activeCell="C22" sqref="C2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60</v>
      </c>
      <c r="B2" s="43" t="s">
        <v>125</v>
      </c>
      <c r="C2" s="12" t="s">
        <v>62</v>
      </c>
      <c r="D2" s="7" t="s">
        <v>63</v>
      </c>
      <c r="E2" s="7" t="s">
        <v>64</v>
      </c>
      <c r="F2" s="9" t="s">
        <v>65</v>
      </c>
    </row>
    <row r="3" spans="1:6" ht="64.900000000000006" customHeight="1">
      <c r="A3" s="11" t="s">
        <v>236</v>
      </c>
      <c r="B3" s="43" t="s">
        <v>61</v>
      </c>
      <c r="C3" s="80" t="s">
        <v>237</v>
      </c>
      <c r="D3" s="7" t="s">
        <v>63</v>
      </c>
      <c r="E3" s="7" t="s">
        <v>238</v>
      </c>
      <c r="F3" s="9" t="s">
        <v>239</v>
      </c>
    </row>
    <row r="4" spans="1:6" ht="64.900000000000006" customHeight="1">
      <c r="A4" s="10" t="s">
        <v>66</v>
      </c>
      <c r="B4" s="10" t="s">
        <v>67</v>
      </c>
      <c r="C4" s="41"/>
      <c r="D4" s="7"/>
      <c r="E4" s="7" t="s">
        <v>68</v>
      </c>
      <c r="F4" s="9" t="s">
        <v>69</v>
      </c>
    </row>
    <row r="5" spans="1:6" ht="135">
      <c r="A5" s="75" t="s">
        <v>602</v>
      </c>
      <c r="B5" s="79" t="s">
        <v>125</v>
      </c>
      <c r="C5" s="13" t="s">
        <v>70</v>
      </c>
      <c r="D5" s="7" t="s">
        <v>71</v>
      </c>
      <c r="E5" s="7" t="s">
        <v>72</v>
      </c>
      <c r="F5" s="141" t="s">
        <v>73</v>
      </c>
    </row>
    <row r="6" spans="1:6" ht="30">
      <c r="A6" s="10" t="s">
        <v>74</v>
      </c>
      <c r="B6" s="10" t="s">
        <v>75</v>
      </c>
      <c r="C6" s="13" t="s">
        <v>76</v>
      </c>
      <c r="D6" s="7" t="s">
        <v>63</v>
      </c>
      <c r="E6" s="7" t="s">
        <v>77</v>
      </c>
      <c r="F6" s="9" t="s">
        <v>78</v>
      </c>
    </row>
    <row r="7" spans="1:6" ht="45">
      <c r="A7" s="10" t="s">
        <v>79</v>
      </c>
      <c r="B7" s="10" t="s">
        <v>80</v>
      </c>
      <c r="C7" s="41"/>
      <c r="D7" s="7"/>
      <c r="E7" s="7" t="s">
        <v>81</v>
      </c>
      <c r="F7" s="9" t="s">
        <v>82</v>
      </c>
    </row>
    <row r="8" spans="1:6" ht="135">
      <c r="A8" s="10" t="s">
        <v>83</v>
      </c>
      <c r="B8" s="43" t="s">
        <v>61</v>
      </c>
      <c r="C8" s="80" t="s">
        <v>84</v>
      </c>
      <c r="D8" s="7" t="s">
        <v>63</v>
      </c>
      <c r="E8" s="7" t="s">
        <v>85</v>
      </c>
      <c r="F8" s="9" t="s">
        <v>86</v>
      </c>
    </row>
    <row r="9" spans="1:6" ht="135">
      <c r="A9" s="10" t="s">
        <v>87</v>
      </c>
      <c r="B9" s="43" t="s">
        <v>125</v>
      </c>
      <c r="C9" s="81" t="s">
        <v>88</v>
      </c>
      <c r="D9" s="7" t="s">
        <v>63</v>
      </c>
      <c r="E9" s="7" t="s">
        <v>89</v>
      </c>
      <c r="F9" s="9" t="s">
        <v>90</v>
      </c>
    </row>
    <row r="10" spans="1:6" ht="60">
      <c r="A10" s="10" t="s">
        <v>91</v>
      </c>
      <c r="B10" s="43" t="s">
        <v>61</v>
      </c>
      <c r="C10" s="13" t="s">
        <v>76</v>
      </c>
      <c r="D10" s="7" t="s">
        <v>63</v>
      </c>
      <c r="E10" s="7" t="s">
        <v>92</v>
      </c>
      <c r="F10" s="9" t="s">
        <v>93</v>
      </c>
    </row>
    <row r="11" spans="1:6" ht="60">
      <c r="A11" s="10" t="s">
        <v>94</v>
      </c>
      <c r="B11" s="43" t="s">
        <v>61</v>
      </c>
      <c r="C11" s="13" t="s">
        <v>76</v>
      </c>
      <c r="D11" s="7" t="s">
        <v>63</v>
      </c>
      <c r="E11" s="7" t="s">
        <v>95</v>
      </c>
      <c r="F11" s="9" t="s">
        <v>96</v>
      </c>
    </row>
    <row r="12" spans="1:6" ht="60">
      <c r="A12" s="11" t="s">
        <v>97</v>
      </c>
      <c r="B12" s="43" t="s">
        <v>61</v>
      </c>
      <c r="C12" s="13" t="s">
        <v>76</v>
      </c>
      <c r="D12" s="7" t="s">
        <v>63</v>
      </c>
      <c r="E12" s="7" t="s">
        <v>98</v>
      </c>
      <c r="F12" s="9" t="s">
        <v>99</v>
      </c>
    </row>
    <row r="13" spans="1:6" ht="120">
      <c r="A13" s="10" t="s">
        <v>100</v>
      </c>
      <c r="B13" s="38" t="s">
        <v>101</v>
      </c>
      <c r="C13" s="13" t="s">
        <v>76</v>
      </c>
      <c r="D13" s="7" t="s">
        <v>63</v>
      </c>
      <c r="E13" s="7" t="s">
        <v>102</v>
      </c>
      <c r="F13" s="9" t="s">
        <v>103</v>
      </c>
    </row>
    <row r="14" spans="1:6" ht="60">
      <c r="A14" s="10" t="s">
        <v>104</v>
      </c>
      <c r="B14" s="43" t="s">
        <v>61</v>
      </c>
      <c r="C14" s="13" t="s">
        <v>76</v>
      </c>
      <c r="D14" s="7" t="s">
        <v>63</v>
      </c>
      <c r="E14" s="7" t="s">
        <v>105</v>
      </c>
      <c r="F14" s="9" t="s">
        <v>106</v>
      </c>
    </row>
    <row r="15" spans="1:6" ht="120">
      <c r="A15" s="10" t="s">
        <v>111</v>
      </c>
      <c r="B15" s="43" t="s">
        <v>61</v>
      </c>
      <c r="C15" s="13" t="s">
        <v>137</v>
      </c>
      <c r="D15" s="7" t="s">
        <v>63</v>
      </c>
      <c r="E15" s="7" t="s">
        <v>112</v>
      </c>
      <c r="F15" s="9" t="s">
        <v>113</v>
      </c>
    </row>
    <row r="16" spans="1:6" ht="60">
      <c r="A16" s="10" t="s">
        <v>599</v>
      </c>
      <c r="B16" s="43" t="s">
        <v>61</v>
      </c>
      <c r="C16" s="13" t="s">
        <v>76</v>
      </c>
      <c r="D16" s="7" t="s">
        <v>63</v>
      </c>
      <c r="E16" s="7" t="s">
        <v>115</v>
      </c>
      <c r="F16" s="9" t="s">
        <v>116</v>
      </c>
    </row>
    <row r="17" spans="1:6" ht="45">
      <c r="A17" s="10" t="s">
        <v>117</v>
      </c>
      <c r="B17" s="10" t="s">
        <v>118</v>
      </c>
      <c r="C17" s="41"/>
      <c r="D17" s="7"/>
      <c r="E17" s="7" t="s">
        <v>119</v>
      </c>
      <c r="F17" s="9" t="s">
        <v>120</v>
      </c>
    </row>
    <row r="18" spans="1:6" ht="60">
      <c r="A18" s="10" t="s">
        <v>121</v>
      </c>
      <c r="B18" s="43" t="s">
        <v>61</v>
      </c>
      <c r="C18" s="13" t="s">
        <v>76</v>
      </c>
      <c r="D18" s="7" t="s">
        <v>63</v>
      </c>
      <c r="E18" s="7" t="s">
        <v>122</v>
      </c>
      <c r="F18" s="9" t="s">
        <v>123</v>
      </c>
    </row>
    <row r="19" spans="1:6" ht="30">
      <c r="A19" s="10" t="s">
        <v>124</v>
      </c>
      <c r="B19" s="43" t="s">
        <v>125</v>
      </c>
      <c r="C19" s="13" t="s">
        <v>76</v>
      </c>
      <c r="D19" s="7" t="s">
        <v>63</v>
      </c>
      <c r="E19" s="7" t="s">
        <v>126</v>
      </c>
      <c r="F19" s="141" t="s">
        <v>127</v>
      </c>
    </row>
    <row r="20" spans="1:6" ht="30">
      <c r="A20" s="10" t="s">
        <v>128</v>
      </c>
      <c r="B20" s="43" t="s">
        <v>603</v>
      </c>
      <c r="C20" s="41"/>
      <c r="D20" s="7"/>
      <c r="E20" s="7" t="s">
        <v>129</v>
      </c>
      <c r="F20" s="9" t="s">
        <v>130</v>
      </c>
    </row>
    <row r="21" spans="1:6" ht="135">
      <c r="A21" s="10" t="s">
        <v>240</v>
      </c>
      <c r="B21" s="43" t="s">
        <v>125</v>
      </c>
      <c r="C21" s="80" t="s">
        <v>241</v>
      </c>
      <c r="D21" s="7" t="s">
        <v>63</v>
      </c>
      <c r="E21" s="7" t="s">
        <v>242</v>
      </c>
      <c r="F21" s="9" t="s">
        <v>243</v>
      </c>
    </row>
    <row r="22" spans="1:6">
      <c r="E22" s="139"/>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2" r:id="rId1" xr:uid="{FA5D201A-473E-4ED6-BBE5-6442733727D3}"/>
    <hyperlink ref="C6" r:id="rId2" xr:uid="{31ACC6AC-FD77-4717-8D1A-E207CD3AAC83}"/>
    <hyperlink ref="C11" r:id="rId3" xr:uid="{F31C6CB4-07AC-4768-A209-C1D4D779366F}"/>
    <hyperlink ref="C12" r:id="rId4" xr:uid="{FFDF45A8-3FB4-4D5A-B266-7B5FEA611D13}"/>
    <hyperlink ref="C10" r:id="rId5" xr:uid="{6A89C2EF-7190-4D75-8A3A-9E2ED6B47DC3}"/>
    <hyperlink ref="C13" r:id="rId6" xr:uid="{07F0191C-720E-4DFB-B8BE-28845500D00E}"/>
    <hyperlink ref="C14" r:id="rId7" xr:uid="{B495F60B-0727-4877-AAF3-C5D4D8F54EC8}"/>
    <hyperlink ref="C15" r:id="rId8" display="Link" xr:uid="{9BBF2657-6176-4594-88D6-FD0DF9C9C608}"/>
    <hyperlink ref="C16" r:id="rId9" xr:uid="{80FFE7DE-DA9B-487D-97E0-D7DF9FC6338B}"/>
    <hyperlink ref="C18" r:id="rId10" xr:uid="{8A69A2C6-8A4E-48CB-A9FD-7D874DD9E66C}"/>
    <hyperlink ref="C19" r:id="rId11" xr:uid="{1EF8E844-AFEE-4594-8604-AC12E660C8AA}"/>
    <hyperlink ref="C3" r:id="rId12" xr:uid="{7200B081-F90A-4499-BB23-0588025CC04C}"/>
    <hyperlink ref="C5" r:id="rId13" xr:uid="{754C075C-8A49-42CA-80A3-DF17A1904A83}"/>
    <hyperlink ref="C8" r:id="rId14" xr:uid="{465ED6D4-F822-4850-8302-694C3ABD4AB0}"/>
    <hyperlink ref="C9" r:id="rId15" xr:uid="{13E7D7B9-291D-4EFC-A0FF-5F044756F389}"/>
    <hyperlink ref="C21" r:id="rId16" xr:uid="{5743509B-8B5A-4306-9C5D-E36B3FEB6394}"/>
  </hyperlinks>
  <pageMargins left="0.7" right="0.7" top="0.75" bottom="0.75" header="0.3" footer="0.3"/>
  <pageSetup paperSize="17" orientation="portrait"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2630-A23F-44AE-9E2A-64DDAF74819E}">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C25" sqref="C25"/>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60</v>
      </c>
      <c r="B2" s="43" t="s">
        <v>125</v>
      </c>
      <c r="C2" s="12" t="s">
        <v>62</v>
      </c>
      <c r="D2" s="7" t="s">
        <v>63</v>
      </c>
      <c r="E2" s="7" t="s">
        <v>64</v>
      </c>
      <c r="F2" s="9" t="s">
        <v>65</v>
      </c>
    </row>
    <row r="3" spans="1:6" ht="64.900000000000006" customHeight="1">
      <c r="A3" s="41" t="s">
        <v>66</v>
      </c>
      <c r="B3" s="10" t="s">
        <v>67</v>
      </c>
      <c r="C3" s="41"/>
      <c r="D3" s="7"/>
      <c r="E3" s="7" t="s">
        <v>68</v>
      </c>
      <c r="F3" s="9" t="s">
        <v>69</v>
      </c>
    </row>
    <row r="4" spans="1:6" ht="64.900000000000006" customHeight="1">
      <c r="A4" s="75" t="s">
        <v>602</v>
      </c>
      <c r="B4" s="79" t="s">
        <v>125</v>
      </c>
      <c r="C4" s="13" t="s">
        <v>70</v>
      </c>
      <c r="D4" s="7" t="s">
        <v>71</v>
      </c>
      <c r="E4" s="7" t="s">
        <v>72</v>
      </c>
      <c r="F4" s="141" t="s">
        <v>73</v>
      </c>
    </row>
    <row r="5" spans="1:6" ht="30">
      <c r="A5" s="41" t="s">
        <v>74</v>
      </c>
      <c r="B5" s="10" t="s">
        <v>75</v>
      </c>
      <c r="C5" s="13" t="s">
        <v>76</v>
      </c>
      <c r="D5" s="7" t="s">
        <v>63</v>
      </c>
      <c r="E5" s="7" t="s">
        <v>77</v>
      </c>
      <c r="F5" s="9" t="s">
        <v>78</v>
      </c>
    </row>
    <row r="6" spans="1:6" ht="45">
      <c r="A6" s="41" t="s">
        <v>79</v>
      </c>
      <c r="B6" s="10" t="s">
        <v>80</v>
      </c>
      <c r="C6" s="41"/>
      <c r="D6" s="7"/>
      <c r="E6" s="7" t="s">
        <v>81</v>
      </c>
      <c r="F6" s="9" t="s">
        <v>82</v>
      </c>
    </row>
    <row r="7" spans="1:6" ht="135">
      <c r="A7" s="10" t="s">
        <v>83</v>
      </c>
      <c r="B7" s="43" t="s">
        <v>61</v>
      </c>
      <c r="C7" s="80" t="s">
        <v>84</v>
      </c>
      <c r="D7" s="7" t="s">
        <v>63</v>
      </c>
      <c r="E7" s="7" t="s">
        <v>85</v>
      </c>
      <c r="F7" s="9" t="s">
        <v>86</v>
      </c>
    </row>
    <row r="8" spans="1:6" ht="135">
      <c r="A8" s="10" t="s">
        <v>87</v>
      </c>
      <c r="B8" s="43" t="s">
        <v>125</v>
      </c>
      <c r="C8" s="81" t="s">
        <v>88</v>
      </c>
      <c r="D8" s="7" t="s">
        <v>63</v>
      </c>
      <c r="E8" s="7" t="s">
        <v>89</v>
      </c>
      <c r="F8" s="9" t="s">
        <v>90</v>
      </c>
    </row>
    <row r="9" spans="1:6" ht="60">
      <c r="A9" s="41" t="s">
        <v>91</v>
      </c>
      <c r="B9" s="43" t="s">
        <v>61</v>
      </c>
      <c r="C9" s="13" t="s">
        <v>76</v>
      </c>
      <c r="D9" s="7" t="s">
        <v>63</v>
      </c>
      <c r="E9" s="7" t="s">
        <v>92</v>
      </c>
      <c r="F9" s="9" t="s">
        <v>93</v>
      </c>
    </row>
    <row r="10" spans="1:6" ht="60">
      <c r="A10" s="41" t="s">
        <v>94</v>
      </c>
      <c r="B10" s="43" t="s">
        <v>61</v>
      </c>
      <c r="C10" s="13" t="s">
        <v>76</v>
      </c>
      <c r="D10" s="7" t="s">
        <v>63</v>
      </c>
      <c r="E10" s="7" t="s">
        <v>95</v>
      </c>
      <c r="F10" s="9" t="s">
        <v>96</v>
      </c>
    </row>
    <row r="11" spans="1:6" ht="60">
      <c r="A11" s="77" t="s">
        <v>97</v>
      </c>
      <c r="B11" s="43" t="s">
        <v>61</v>
      </c>
      <c r="C11" s="13" t="s">
        <v>76</v>
      </c>
      <c r="D11" s="7" t="s">
        <v>63</v>
      </c>
      <c r="E11" s="7" t="s">
        <v>98</v>
      </c>
      <c r="F11" s="9" t="s">
        <v>99</v>
      </c>
    </row>
    <row r="12" spans="1:6" ht="120">
      <c r="A12" s="10" t="s">
        <v>100</v>
      </c>
      <c r="B12" s="38" t="s">
        <v>101</v>
      </c>
      <c r="C12" s="13" t="s">
        <v>76</v>
      </c>
      <c r="D12" s="7" t="s">
        <v>63</v>
      </c>
      <c r="E12" s="7" t="s">
        <v>102</v>
      </c>
      <c r="F12" s="9" t="s">
        <v>103</v>
      </c>
    </row>
    <row r="13" spans="1:6" ht="60">
      <c r="A13" s="10" t="s">
        <v>104</v>
      </c>
      <c r="B13" s="43" t="s">
        <v>61</v>
      </c>
      <c r="C13" s="13" t="s">
        <v>76</v>
      </c>
      <c r="D13" s="7" t="s">
        <v>63</v>
      </c>
      <c r="E13" s="7" t="s">
        <v>105</v>
      </c>
      <c r="F13" s="9" t="s">
        <v>106</v>
      </c>
    </row>
    <row r="14" spans="1:6" ht="120">
      <c r="A14" s="41" t="s">
        <v>111</v>
      </c>
      <c r="B14" s="43" t="s">
        <v>61</v>
      </c>
      <c r="C14" s="13" t="s">
        <v>137</v>
      </c>
      <c r="D14" s="7" t="s">
        <v>63</v>
      </c>
      <c r="E14" s="7" t="s">
        <v>112</v>
      </c>
      <c r="F14" s="9" t="s">
        <v>113</v>
      </c>
    </row>
    <row r="15" spans="1:6" ht="60">
      <c r="A15" s="10" t="s">
        <v>599</v>
      </c>
      <c r="B15" s="43" t="s">
        <v>61</v>
      </c>
      <c r="C15" s="13" t="s">
        <v>76</v>
      </c>
      <c r="D15" s="7" t="s">
        <v>63</v>
      </c>
      <c r="E15" s="7" t="s">
        <v>115</v>
      </c>
      <c r="F15" s="9" t="s">
        <v>116</v>
      </c>
    </row>
    <row r="16" spans="1:6" ht="45">
      <c r="A16" s="41" t="s">
        <v>117</v>
      </c>
      <c r="B16" s="10" t="s">
        <v>118</v>
      </c>
      <c r="C16" s="41"/>
      <c r="D16" s="7"/>
      <c r="E16" s="7" t="s">
        <v>119</v>
      </c>
      <c r="F16" s="9" t="s">
        <v>120</v>
      </c>
    </row>
    <row r="17" spans="1:6" ht="135">
      <c r="A17" s="10" t="s">
        <v>244</v>
      </c>
      <c r="B17" s="43" t="s">
        <v>125</v>
      </c>
      <c r="C17" s="80" t="s">
        <v>245</v>
      </c>
      <c r="D17" s="7" t="s">
        <v>63</v>
      </c>
      <c r="E17" s="7" t="s">
        <v>246</v>
      </c>
      <c r="F17" s="9" t="s">
        <v>247</v>
      </c>
    </row>
    <row r="18" spans="1:6" ht="60">
      <c r="A18" s="10" t="s">
        <v>121</v>
      </c>
      <c r="B18" s="43" t="s">
        <v>61</v>
      </c>
      <c r="C18" s="13" t="s">
        <v>76</v>
      </c>
      <c r="D18" s="7" t="s">
        <v>63</v>
      </c>
      <c r="E18" s="7" t="s">
        <v>122</v>
      </c>
      <c r="F18" s="9" t="s">
        <v>123</v>
      </c>
    </row>
    <row r="19" spans="1:6" ht="30">
      <c r="A19" s="10" t="s">
        <v>124</v>
      </c>
      <c r="B19" s="43" t="s">
        <v>125</v>
      </c>
      <c r="C19" s="13" t="s">
        <v>76</v>
      </c>
      <c r="D19" s="7" t="s">
        <v>63</v>
      </c>
      <c r="E19" s="7" t="s">
        <v>126</v>
      </c>
      <c r="F19" s="141" t="s">
        <v>127</v>
      </c>
    </row>
    <row r="20" spans="1:6" ht="30">
      <c r="A20" s="10" t="s">
        <v>128</v>
      </c>
      <c r="B20" s="43" t="s">
        <v>603</v>
      </c>
      <c r="C20" s="41"/>
      <c r="D20" s="7"/>
      <c r="E20" s="7" t="s">
        <v>129</v>
      </c>
      <c r="F20" s="9" t="s">
        <v>130</v>
      </c>
    </row>
    <row r="21" spans="1:6" ht="135">
      <c r="A21" s="10" t="s">
        <v>248</v>
      </c>
      <c r="B21" s="43" t="s">
        <v>61</v>
      </c>
      <c r="C21" s="12" t="s">
        <v>249</v>
      </c>
      <c r="D21" s="7" t="s">
        <v>63</v>
      </c>
      <c r="E21" s="7" t="s">
        <v>250</v>
      </c>
      <c r="F21" s="9" t="s">
        <v>251</v>
      </c>
    </row>
    <row r="22" spans="1:6" ht="135">
      <c r="A22" s="11" t="s">
        <v>252</v>
      </c>
      <c r="B22" s="43" t="s">
        <v>61</v>
      </c>
      <c r="C22" s="80" t="s">
        <v>253</v>
      </c>
      <c r="D22" s="7" t="s">
        <v>63</v>
      </c>
      <c r="E22" s="7" t="s">
        <v>254</v>
      </c>
      <c r="F22" s="9" t="s">
        <v>255</v>
      </c>
    </row>
    <row r="23" spans="1:6" ht="135">
      <c r="A23" s="87" t="s">
        <v>256</v>
      </c>
      <c r="B23" s="43" t="s">
        <v>61</v>
      </c>
      <c r="C23" s="12" t="s">
        <v>257</v>
      </c>
      <c r="D23" s="7" t="s">
        <v>63</v>
      </c>
      <c r="E23" s="7" t="s">
        <v>258</v>
      </c>
      <c r="F23" s="9" t="s">
        <v>259</v>
      </c>
    </row>
    <row r="24" spans="1:6" ht="135">
      <c r="A24" s="88" t="s">
        <v>260</v>
      </c>
      <c r="B24" s="43" t="s">
        <v>61</v>
      </c>
      <c r="C24" s="80" t="s">
        <v>261</v>
      </c>
      <c r="D24" s="7" t="s">
        <v>63</v>
      </c>
      <c r="E24" s="7" t="s">
        <v>262</v>
      </c>
      <c r="F24" s="9" t="s">
        <v>263</v>
      </c>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977920C2-78E4-47DE-B9A2-1A59EAD76D93}"/>
    <hyperlink ref="C5" r:id="rId2" xr:uid="{74C477AA-3CF2-4521-BF05-9DEA4A26986B}"/>
    <hyperlink ref="C10" r:id="rId3" xr:uid="{5B85F7D3-3009-464F-B220-D938AB26CC0D}"/>
    <hyperlink ref="C11" r:id="rId4" xr:uid="{6F2DFE84-F576-4D12-B039-765D300EDA1D}"/>
    <hyperlink ref="C9" r:id="rId5" xr:uid="{2E7D9856-305E-42A6-8BDA-633DF5098614}"/>
    <hyperlink ref="C12" r:id="rId6" xr:uid="{8992BA68-D154-4240-B1C1-1AF80A4A9E15}"/>
    <hyperlink ref="C13" r:id="rId7" xr:uid="{7D8FDAE1-0748-4E4D-A319-AD21FE534789}"/>
    <hyperlink ref="C14" r:id="rId8" display="Link" xr:uid="{7C742281-366B-4B48-BFE5-D5785C55B854}"/>
    <hyperlink ref="C15" r:id="rId9" xr:uid="{FB8FA9BC-EA0C-4572-860C-9B2E784968D9}"/>
    <hyperlink ref="C18" r:id="rId10" xr:uid="{F4506F90-47E2-4B8C-A98B-F0538503A38A}"/>
    <hyperlink ref="C19" r:id="rId11" xr:uid="{ECCEBB07-713A-4C99-8B98-3A2D641348D1}"/>
    <hyperlink ref="C21" r:id="rId12" xr:uid="{38FA985B-88D3-43DB-B1D2-EAED438B29E1}"/>
    <hyperlink ref="C23" r:id="rId13" xr:uid="{4D1021F3-5890-400D-B000-FD4B697422C7}"/>
    <hyperlink ref="C4" r:id="rId14" xr:uid="{567AE4E0-F8D6-4317-8A6E-79F56A1AC455}"/>
    <hyperlink ref="C7" r:id="rId15" xr:uid="{18FDF5C3-F429-4996-94F1-B1A43E98FA7D}"/>
    <hyperlink ref="C8" r:id="rId16" xr:uid="{1109F57E-93C1-4527-A2FA-A8E66BEB3915}"/>
    <hyperlink ref="C17" r:id="rId17" xr:uid="{CFD16A54-C430-413A-BE5E-83FD284BA4E8}"/>
    <hyperlink ref="C22" r:id="rId18" xr:uid="{F6A13035-99DA-42AC-BAA9-F7FD1210275E}"/>
    <hyperlink ref="C24" r:id="rId19" xr:uid="{AD10A631-5D43-42E9-AC8C-74EF2A472674}"/>
  </hyperlinks>
  <pageMargins left="0.7" right="0.7" top="0.75" bottom="0.75" header="0.3" footer="0.3"/>
  <pageSetup paperSize="17" orientation="portrait" r:id="rId2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2D24-8CA9-4E7F-87D8-AEB959C2485A}">
  <dimension ref="A1:F41"/>
  <sheetViews>
    <sheetView zoomScale="85" zoomScaleNormal="85" workbookViewId="0">
      <pane xSplit="1" ySplit="1" topLeftCell="B17"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60</v>
      </c>
      <c r="B2" s="43" t="s">
        <v>125</v>
      </c>
      <c r="C2" s="12" t="s">
        <v>62</v>
      </c>
      <c r="D2" s="7" t="s">
        <v>63</v>
      </c>
      <c r="E2" s="7" t="s">
        <v>64</v>
      </c>
      <c r="F2" s="9" t="s">
        <v>65</v>
      </c>
    </row>
    <row r="3" spans="1:6" ht="64.900000000000006" customHeight="1">
      <c r="A3" s="41" t="s">
        <v>66</v>
      </c>
      <c r="B3" s="10" t="s">
        <v>67</v>
      </c>
      <c r="C3" s="41"/>
      <c r="D3" s="7"/>
      <c r="E3" s="7" t="s">
        <v>68</v>
      </c>
      <c r="F3" s="9" t="s">
        <v>69</v>
      </c>
    </row>
    <row r="4" spans="1:6" ht="64.900000000000006" customHeight="1">
      <c r="A4" s="75" t="s">
        <v>602</v>
      </c>
      <c r="B4" s="79" t="s">
        <v>125</v>
      </c>
      <c r="C4" s="13" t="s">
        <v>70</v>
      </c>
      <c r="D4" s="7" t="s">
        <v>71</v>
      </c>
      <c r="E4" s="7" t="s">
        <v>72</v>
      </c>
      <c r="F4" s="141" t="s">
        <v>73</v>
      </c>
    </row>
    <row r="5" spans="1:6" ht="30">
      <c r="A5" s="41" t="s">
        <v>74</v>
      </c>
      <c r="B5" s="10" t="s">
        <v>75</v>
      </c>
      <c r="C5" s="13" t="s">
        <v>76</v>
      </c>
      <c r="D5" s="7" t="s">
        <v>63</v>
      </c>
      <c r="E5" s="7" t="s">
        <v>77</v>
      </c>
      <c r="F5" s="9" t="s">
        <v>78</v>
      </c>
    </row>
    <row r="6" spans="1:6" ht="45">
      <c r="A6" s="41" t="s">
        <v>79</v>
      </c>
      <c r="B6" s="10" t="s">
        <v>80</v>
      </c>
      <c r="C6" s="41"/>
      <c r="D6" s="7"/>
      <c r="E6" s="7" t="s">
        <v>81</v>
      </c>
      <c r="F6" s="9" t="s">
        <v>82</v>
      </c>
    </row>
    <row r="7" spans="1:6" ht="135">
      <c r="A7" s="10" t="s">
        <v>83</v>
      </c>
      <c r="B7" s="43" t="s">
        <v>61</v>
      </c>
      <c r="C7" s="80" t="s">
        <v>84</v>
      </c>
      <c r="D7" s="7" t="s">
        <v>63</v>
      </c>
      <c r="E7" s="7" t="s">
        <v>85</v>
      </c>
      <c r="F7" s="9" t="s">
        <v>86</v>
      </c>
    </row>
    <row r="8" spans="1:6" ht="135">
      <c r="A8" s="10" t="s">
        <v>87</v>
      </c>
      <c r="B8" s="43" t="s">
        <v>125</v>
      </c>
      <c r="C8" s="81" t="s">
        <v>88</v>
      </c>
      <c r="D8" s="7" t="s">
        <v>63</v>
      </c>
      <c r="E8" s="7" t="s">
        <v>89</v>
      </c>
      <c r="F8" s="9" t="s">
        <v>90</v>
      </c>
    </row>
    <row r="9" spans="1:6" ht="60">
      <c r="A9" s="41" t="s">
        <v>91</v>
      </c>
      <c r="B9" s="43" t="s">
        <v>61</v>
      </c>
      <c r="C9" s="13" t="s">
        <v>76</v>
      </c>
      <c r="D9" s="7" t="s">
        <v>63</v>
      </c>
      <c r="E9" s="7" t="s">
        <v>92</v>
      </c>
      <c r="F9" s="9" t="s">
        <v>93</v>
      </c>
    </row>
    <row r="10" spans="1:6" ht="60">
      <c r="A10" s="41" t="s">
        <v>94</v>
      </c>
      <c r="B10" s="43" t="s">
        <v>61</v>
      </c>
      <c r="C10" s="13" t="s">
        <v>76</v>
      </c>
      <c r="D10" s="7" t="s">
        <v>63</v>
      </c>
      <c r="E10" s="7" t="s">
        <v>95</v>
      </c>
      <c r="F10" s="9" t="s">
        <v>96</v>
      </c>
    </row>
    <row r="11" spans="1:6" ht="60">
      <c r="A11" s="77" t="s">
        <v>97</v>
      </c>
      <c r="B11" s="43" t="s">
        <v>61</v>
      </c>
      <c r="C11" s="13" t="s">
        <v>76</v>
      </c>
      <c r="D11" s="7" t="s">
        <v>63</v>
      </c>
      <c r="E11" s="7" t="s">
        <v>98</v>
      </c>
      <c r="F11" s="9" t="s">
        <v>99</v>
      </c>
    </row>
    <row r="12" spans="1:6" ht="120">
      <c r="A12" s="10" t="s">
        <v>100</v>
      </c>
      <c r="B12" s="38" t="s">
        <v>101</v>
      </c>
      <c r="C12" s="13" t="s">
        <v>76</v>
      </c>
      <c r="D12" s="7" t="s">
        <v>63</v>
      </c>
      <c r="E12" s="7" t="s">
        <v>102</v>
      </c>
      <c r="F12" s="9" t="s">
        <v>103</v>
      </c>
    </row>
    <row r="13" spans="1:6" ht="60">
      <c r="A13" s="10" t="s">
        <v>104</v>
      </c>
      <c r="B13" s="43" t="s">
        <v>61</v>
      </c>
      <c r="C13" s="13" t="s">
        <v>76</v>
      </c>
      <c r="D13" s="7" t="s">
        <v>63</v>
      </c>
      <c r="E13" s="7" t="s">
        <v>105</v>
      </c>
      <c r="F13" s="9" t="s">
        <v>106</v>
      </c>
    </row>
    <row r="14" spans="1:6" ht="120">
      <c r="A14" s="41" t="s">
        <v>111</v>
      </c>
      <c r="B14" s="43" t="s">
        <v>61</v>
      </c>
      <c r="C14" s="13" t="s">
        <v>137</v>
      </c>
      <c r="D14" s="7" t="s">
        <v>63</v>
      </c>
      <c r="E14" s="7" t="s">
        <v>112</v>
      </c>
      <c r="F14" s="9" t="s">
        <v>113</v>
      </c>
    </row>
    <row r="15" spans="1:6" ht="60">
      <c r="A15" s="10" t="s">
        <v>599</v>
      </c>
      <c r="B15" s="43" t="s">
        <v>61</v>
      </c>
      <c r="C15" s="13" t="s">
        <v>76</v>
      </c>
      <c r="D15" s="7" t="s">
        <v>63</v>
      </c>
      <c r="E15" s="7" t="s">
        <v>115</v>
      </c>
      <c r="F15" s="9" t="s">
        <v>116</v>
      </c>
    </row>
    <row r="16" spans="1:6" ht="45">
      <c r="A16" s="41" t="s">
        <v>117</v>
      </c>
      <c r="B16" s="10" t="s">
        <v>118</v>
      </c>
      <c r="C16" s="41"/>
      <c r="D16" s="7"/>
      <c r="E16" s="7" t="s">
        <v>119</v>
      </c>
      <c r="F16" s="9" t="s">
        <v>120</v>
      </c>
    </row>
    <row r="17" spans="1:6" ht="60">
      <c r="A17" s="10" t="s">
        <v>121</v>
      </c>
      <c r="B17" s="43" t="s">
        <v>61</v>
      </c>
      <c r="C17" s="13" t="s">
        <v>76</v>
      </c>
      <c r="D17" s="7" t="s">
        <v>63</v>
      </c>
      <c r="E17" s="7" t="s">
        <v>122</v>
      </c>
      <c r="F17" s="9" t="s">
        <v>123</v>
      </c>
    </row>
    <row r="18" spans="1:6" ht="30">
      <c r="A18" s="10" t="s">
        <v>124</v>
      </c>
      <c r="B18" s="43" t="s">
        <v>125</v>
      </c>
      <c r="C18" s="13" t="s">
        <v>76</v>
      </c>
      <c r="D18" s="7" t="s">
        <v>63</v>
      </c>
      <c r="E18" s="7" t="s">
        <v>126</v>
      </c>
      <c r="F18" s="141" t="s">
        <v>127</v>
      </c>
    </row>
    <row r="19" spans="1:6" ht="30">
      <c r="A19" s="10" t="s">
        <v>128</v>
      </c>
      <c r="B19" s="43" t="s">
        <v>603</v>
      </c>
      <c r="C19" s="41"/>
      <c r="D19" s="7"/>
      <c r="E19" s="7" t="s">
        <v>129</v>
      </c>
      <c r="F19" s="9" t="s">
        <v>130</v>
      </c>
    </row>
    <row r="20" spans="1:6" ht="135">
      <c r="A20" s="10" t="s">
        <v>264</v>
      </c>
      <c r="B20" s="43" t="s">
        <v>61</v>
      </c>
      <c r="C20" s="12" t="s">
        <v>265</v>
      </c>
      <c r="D20" s="7" t="s">
        <v>63</v>
      </c>
      <c r="E20" s="7" t="s">
        <v>266</v>
      </c>
      <c r="F20" s="9" t="s">
        <v>267</v>
      </c>
    </row>
    <row r="21" spans="1:6" ht="18">
      <c r="A21" s="10"/>
      <c r="B21" s="43"/>
      <c r="C21" s="41"/>
      <c r="D21" s="7"/>
      <c r="E21" s="7"/>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17BE61F5-F13A-4B90-AFB9-0A0B8C05E7BF}"/>
    <hyperlink ref="C5" r:id="rId2" xr:uid="{20BE160F-D920-421F-B432-9263C8591F21}"/>
    <hyperlink ref="C10" r:id="rId3" xr:uid="{2D3305A0-C9F3-4197-AD58-2A816A053A9B}"/>
    <hyperlink ref="C11" r:id="rId4" xr:uid="{3B98E8FE-DBC7-4500-A7AF-6139982A5F87}"/>
    <hyperlink ref="C9" r:id="rId5" xr:uid="{66A47677-9D73-463D-AEE9-D5440D1A25F8}"/>
    <hyperlink ref="C12" r:id="rId6" xr:uid="{164C0F8F-B0F0-4B07-AFBD-83EEE817A994}"/>
    <hyperlink ref="C13" r:id="rId7" xr:uid="{6F7EB1A9-818D-42F1-B659-6C43A1954C4E}"/>
    <hyperlink ref="C14" r:id="rId8" display="Link" xr:uid="{737FAD3D-EE35-4D27-A50D-AD0C54A23703}"/>
    <hyperlink ref="C15" r:id="rId9" xr:uid="{C36E6BD8-F51A-473B-8E17-ECA3640FDDCB}"/>
    <hyperlink ref="C17" r:id="rId10" xr:uid="{A922BB91-7ECC-4777-A29E-C5BEAB171DB7}"/>
    <hyperlink ref="C18" r:id="rId11" xr:uid="{818A27AC-D3A4-40F7-AA1C-1DCF5D5CC895}"/>
    <hyperlink ref="C20" r:id="rId12" xr:uid="{3C6565C2-5578-4278-B537-E1D6432C07B6}"/>
    <hyperlink ref="C4" r:id="rId13" xr:uid="{B17DF1CB-BB7B-4BF9-8704-E757E93E01AE}"/>
    <hyperlink ref="C7" r:id="rId14" xr:uid="{1EE754F2-A4E4-4EA7-8D65-980F4196E7B0}"/>
    <hyperlink ref="C8" r:id="rId15" xr:uid="{2B563BA4-EAAE-4F72-A99E-E89B961ADAD7}"/>
  </hyperlinks>
  <pageMargins left="0.7" right="0.7" top="0.75" bottom="0.75" header="0.3" footer="0.3"/>
  <pageSetup paperSize="17" orientation="portrait" r:id="rId1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F075-35B0-4967-870B-99F649114E55}">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9" sqref="C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0" t="s">
        <v>60</v>
      </c>
      <c r="B2" s="43" t="s">
        <v>125</v>
      </c>
      <c r="C2" s="12" t="s">
        <v>62</v>
      </c>
      <c r="D2" s="7" t="s">
        <v>63</v>
      </c>
      <c r="E2" s="7" t="s">
        <v>64</v>
      </c>
      <c r="F2" s="9" t="s">
        <v>65</v>
      </c>
    </row>
    <row r="3" spans="1:6" ht="64.900000000000006" customHeight="1">
      <c r="A3" s="10" t="s">
        <v>66</v>
      </c>
      <c r="B3" s="10" t="s">
        <v>67</v>
      </c>
      <c r="C3" s="41"/>
      <c r="D3" s="7"/>
      <c r="E3" s="7" t="s">
        <v>68</v>
      </c>
      <c r="F3" s="9" t="s">
        <v>69</v>
      </c>
    </row>
    <row r="4" spans="1:6" ht="64.900000000000006" customHeight="1">
      <c r="A4" s="75" t="s">
        <v>602</v>
      </c>
      <c r="B4" s="79" t="s">
        <v>125</v>
      </c>
      <c r="C4" s="13" t="s">
        <v>70</v>
      </c>
      <c r="D4" s="7" t="s">
        <v>71</v>
      </c>
      <c r="E4" s="7" t="s">
        <v>72</v>
      </c>
      <c r="F4" s="141" t="s">
        <v>73</v>
      </c>
    </row>
    <row r="5" spans="1:6" ht="30">
      <c r="A5" s="10" t="s">
        <v>74</v>
      </c>
      <c r="B5" s="10" t="s">
        <v>75</v>
      </c>
      <c r="C5" s="13" t="s">
        <v>76</v>
      </c>
      <c r="D5" s="7" t="s">
        <v>63</v>
      </c>
      <c r="E5" s="7" t="s">
        <v>77</v>
      </c>
      <c r="F5" s="9" t="s">
        <v>78</v>
      </c>
    </row>
    <row r="6" spans="1:6" ht="45">
      <c r="A6" s="10" t="s">
        <v>79</v>
      </c>
      <c r="B6" s="10" t="s">
        <v>80</v>
      </c>
      <c r="C6" s="41"/>
      <c r="D6" s="7"/>
      <c r="E6" s="7" t="s">
        <v>81</v>
      </c>
      <c r="F6" s="9" t="s">
        <v>82</v>
      </c>
    </row>
    <row r="7" spans="1:6" ht="135">
      <c r="A7" s="10" t="s">
        <v>83</v>
      </c>
      <c r="B7" s="43" t="s">
        <v>61</v>
      </c>
      <c r="C7" s="80" t="s">
        <v>84</v>
      </c>
      <c r="D7" s="7" t="s">
        <v>63</v>
      </c>
      <c r="E7" s="7" t="s">
        <v>85</v>
      </c>
      <c r="F7" s="9" t="s">
        <v>86</v>
      </c>
    </row>
    <row r="8" spans="1:6" ht="135">
      <c r="A8" s="10" t="s">
        <v>87</v>
      </c>
      <c r="B8" s="43" t="s">
        <v>125</v>
      </c>
      <c r="C8" s="81" t="s">
        <v>88</v>
      </c>
      <c r="D8" s="7" t="s">
        <v>63</v>
      </c>
      <c r="E8" s="7" t="s">
        <v>89</v>
      </c>
      <c r="F8" s="9" t="s">
        <v>90</v>
      </c>
    </row>
    <row r="9" spans="1:6" ht="60">
      <c r="A9" s="10" t="s">
        <v>91</v>
      </c>
      <c r="B9" s="43" t="s">
        <v>61</v>
      </c>
      <c r="C9" s="13" t="s">
        <v>76</v>
      </c>
      <c r="D9" s="7" t="s">
        <v>63</v>
      </c>
      <c r="E9" s="7" t="s">
        <v>92</v>
      </c>
      <c r="F9" s="9" t="s">
        <v>93</v>
      </c>
    </row>
    <row r="10" spans="1:6" ht="60">
      <c r="A10" s="10" t="s">
        <v>94</v>
      </c>
      <c r="B10" s="43" t="s">
        <v>61</v>
      </c>
      <c r="C10" s="13" t="s">
        <v>76</v>
      </c>
      <c r="D10" s="7" t="s">
        <v>63</v>
      </c>
      <c r="E10" s="7" t="s">
        <v>95</v>
      </c>
      <c r="F10" s="9" t="s">
        <v>96</v>
      </c>
    </row>
    <row r="11" spans="1:6" ht="60">
      <c r="A11" s="11" t="s">
        <v>97</v>
      </c>
      <c r="B11" s="43" t="s">
        <v>61</v>
      </c>
      <c r="C11" s="13" t="s">
        <v>76</v>
      </c>
      <c r="D11" s="7" t="s">
        <v>63</v>
      </c>
      <c r="E11" s="7" t="s">
        <v>98</v>
      </c>
      <c r="F11" s="9" t="s">
        <v>99</v>
      </c>
    </row>
    <row r="12" spans="1:6" ht="120">
      <c r="A12" s="10" t="s">
        <v>100</v>
      </c>
      <c r="B12" s="38" t="s">
        <v>101</v>
      </c>
      <c r="C12" s="13" t="s">
        <v>76</v>
      </c>
      <c r="D12" s="7" t="s">
        <v>63</v>
      </c>
      <c r="E12" s="7" t="s">
        <v>102</v>
      </c>
      <c r="F12" s="9" t="s">
        <v>103</v>
      </c>
    </row>
    <row r="13" spans="1:6" ht="60">
      <c r="A13" s="10" t="s">
        <v>104</v>
      </c>
      <c r="B13" s="43" t="s">
        <v>61</v>
      </c>
      <c r="C13" s="13" t="s">
        <v>76</v>
      </c>
      <c r="D13" s="7" t="s">
        <v>63</v>
      </c>
      <c r="E13" s="7" t="s">
        <v>105</v>
      </c>
      <c r="F13" s="9" t="s">
        <v>106</v>
      </c>
    </row>
    <row r="14" spans="1:6" ht="120">
      <c r="A14" s="10" t="s">
        <v>111</v>
      </c>
      <c r="B14" s="43" t="s">
        <v>61</v>
      </c>
      <c r="C14" s="13" t="s">
        <v>137</v>
      </c>
      <c r="D14" s="7" t="s">
        <v>63</v>
      </c>
      <c r="E14" s="7" t="s">
        <v>112</v>
      </c>
      <c r="F14" s="9" t="s">
        <v>113</v>
      </c>
    </row>
    <row r="15" spans="1:6" ht="60">
      <c r="A15" s="10" t="s">
        <v>599</v>
      </c>
      <c r="B15" s="43" t="s">
        <v>61</v>
      </c>
      <c r="C15" s="13" t="s">
        <v>76</v>
      </c>
      <c r="D15" s="7" t="s">
        <v>63</v>
      </c>
      <c r="E15" s="7" t="s">
        <v>115</v>
      </c>
      <c r="F15" s="9" t="s">
        <v>116</v>
      </c>
    </row>
    <row r="16" spans="1:6" ht="45">
      <c r="A16" s="10" t="s">
        <v>117</v>
      </c>
      <c r="B16" s="10" t="s">
        <v>118</v>
      </c>
      <c r="C16" s="41"/>
      <c r="D16" s="7"/>
      <c r="E16" s="7" t="s">
        <v>119</v>
      </c>
      <c r="F16" s="9" t="s">
        <v>120</v>
      </c>
    </row>
    <row r="17" spans="1:6" ht="60">
      <c r="A17" s="10" t="s">
        <v>121</v>
      </c>
      <c r="B17" s="43" t="s">
        <v>61</v>
      </c>
      <c r="C17" s="13" t="s">
        <v>76</v>
      </c>
      <c r="D17" s="7" t="s">
        <v>63</v>
      </c>
      <c r="E17" s="7" t="s">
        <v>122</v>
      </c>
      <c r="F17" s="9" t="s">
        <v>123</v>
      </c>
    </row>
    <row r="18" spans="1:6" ht="30">
      <c r="A18" s="10" t="s">
        <v>124</v>
      </c>
      <c r="B18" s="43" t="s">
        <v>125</v>
      </c>
      <c r="C18" s="13" t="s">
        <v>76</v>
      </c>
      <c r="D18" s="7" t="s">
        <v>63</v>
      </c>
      <c r="E18" s="7" t="s">
        <v>126</v>
      </c>
      <c r="F18" s="141" t="s">
        <v>127</v>
      </c>
    </row>
    <row r="19" spans="1:6" ht="30">
      <c r="A19" s="10" t="s">
        <v>128</v>
      </c>
      <c r="B19" s="43" t="s">
        <v>603</v>
      </c>
      <c r="C19" s="41"/>
      <c r="D19" s="7"/>
      <c r="E19" s="7" t="s">
        <v>129</v>
      </c>
      <c r="F19" s="9" t="s">
        <v>130</v>
      </c>
    </row>
    <row r="20" spans="1:6" ht="135">
      <c r="A20" s="10" t="s">
        <v>268</v>
      </c>
      <c r="B20" s="43" t="s">
        <v>61</v>
      </c>
      <c r="C20" s="13" t="s">
        <v>269</v>
      </c>
      <c r="D20" s="7" t="s">
        <v>63</v>
      </c>
      <c r="E20" s="7" t="s">
        <v>270</v>
      </c>
      <c r="F20" s="9" t="s">
        <v>271</v>
      </c>
    </row>
    <row r="21" spans="1:6" ht="18">
      <c r="A21" s="10"/>
      <c r="B21" s="43"/>
      <c r="C21" s="41"/>
      <c r="D21" s="7"/>
      <c r="E21" s="7"/>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2ABC1984-6219-4EC1-9EAC-76911AD34164}"/>
    <hyperlink ref="C5" r:id="rId2" xr:uid="{383F146C-2C4C-4734-968B-C3C0028792EB}"/>
    <hyperlink ref="C10" r:id="rId3" xr:uid="{4808E846-D68E-4F2E-9DFF-589E5B320279}"/>
    <hyperlink ref="C11" r:id="rId4" xr:uid="{A336C00A-66DB-461A-ABFD-6DA8B5A0751C}"/>
    <hyperlink ref="C9" r:id="rId5" xr:uid="{AC9688E5-E34F-4232-89C5-FF1CE9E37067}"/>
    <hyperlink ref="C12" r:id="rId6" xr:uid="{333229EB-9EBA-4831-8E10-DFDB792B0DAE}"/>
    <hyperlink ref="C13" r:id="rId7" xr:uid="{BDEA9F78-1B45-47C5-80FE-B2C4F29EE230}"/>
    <hyperlink ref="C14" r:id="rId8" display="Link" xr:uid="{6C6FC66F-3194-46F8-BFF0-297E9B824819}"/>
    <hyperlink ref="C15" r:id="rId9" xr:uid="{BC8E5807-A621-43B5-84A6-28590F4624FB}"/>
    <hyperlink ref="C17" r:id="rId10" xr:uid="{D35B283E-F9AA-4B42-A8C7-F5B85C77C703}"/>
    <hyperlink ref="C18" r:id="rId11" xr:uid="{10833317-6257-43A5-90F3-A396D9E99D67}"/>
    <hyperlink ref="C20" r:id="rId12" xr:uid="{E0D93CEA-AC7D-4044-80D0-3AFF268B7B12}"/>
    <hyperlink ref="C4" r:id="rId13" xr:uid="{4E11096A-31E6-4F9E-8CFC-FBBF9770E32E}"/>
    <hyperlink ref="C7" r:id="rId14" xr:uid="{E1E4609F-41A0-4295-A035-9E8E72A170F4}"/>
    <hyperlink ref="C8" r:id="rId15" xr:uid="{D82022CD-FD14-40D4-83E0-0B373AD6699D}"/>
  </hyperlinks>
  <pageMargins left="0.7" right="0.7" top="0.75" bottom="0.75" header="0.3" footer="0.3"/>
  <pageSetup paperSize="17" orientation="portrait" r:id="rId1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zoomScale="85" zoomScaleNormal="85" workbookViewId="0">
      <pane xSplit="1" ySplit="1" topLeftCell="B23" activePane="bottomRight" state="frozen"/>
      <selection pane="topRight" activeCell="N75" sqref="N75"/>
      <selection pane="bottomLeft" activeCell="N75" sqref="N75"/>
      <selection pane="bottomRight" activeCell="C24" sqref="C2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41" t="s">
        <v>56</v>
      </c>
      <c r="B2" s="10" t="s">
        <v>57</v>
      </c>
      <c r="C2" s="41"/>
      <c r="D2" s="7"/>
      <c r="E2" s="7" t="s">
        <v>58</v>
      </c>
      <c r="F2" s="9" t="s">
        <v>59</v>
      </c>
    </row>
    <row r="3" spans="1:6" ht="64.900000000000006" customHeight="1">
      <c r="A3" s="41" t="s">
        <v>60</v>
      </c>
      <c r="B3" s="43" t="s">
        <v>125</v>
      </c>
      <c r="C3" s="12" t="s">
        <v>62</v>
      </c>
      <c r="D3" s="7" t="s">
        <v>63</v>
      </c>
      <c r="E3" s="7" t="s">
        <v>64</v>
      </c>
      <c r="F3" s="9" t="s">
        <v>65</v>
      </c>
    </row>
    <row r="4" spans="1:6" ht="64.900000000000006" customHeight="1">
      <c r="A4" s="41" t="s">
        <v>66</v>
      </c>
      <c r="B4" s="10" t="s">
        <v>67</v>
      </c>
      <c r="C4" s="41"/>
      <c r="D4" s="7"/>
      <c r="E4" s="7" t="s">
        <v>68</v>
      </c>
      <c r="F4" s="9" t="s">
        <v>69</v>
      </c>
    </row>
    <row r="5" spans="1:6" ht="135">
      <c r="A5" s="75" t="s">
        <v>602</v>
      </c>
      <c r="B5" s="79" t="s">
        <v>125</v>
      </c>
      <c r="C5" s="13" t="s">
        <v>70</v>
      </c>
      <c r="D5" s="7" t="s">
        <v>71</v>
      </c>
      <c r="E5" s="7" t="s">
        <v>72</v>
      </c>
      <c r="F5" s="141" t="s">
        <v>73</v>
      </c>
    </row>
    <row r="6" spans="1:6" ht="30">
      <c r="A6" s="41" t="s">
        <v>74</v>
      </c>
      <c r="B6" s="10" t="s">
        <v>75</v>
      </c>
      <c r="C6" s="13" t="s">
        <v>76</v>
      </c>
      <c r="D6" s="7" t="s">
        <v>63</v>
      </c>
      <c r="E6" s="7" t="s">
        <v>77</v>
      </c>
      <c r="F6" s="9" t="s">
        <v>78</v>
      </c>
    </row>
    <row r="7" spans="1:6" ht="45">
      <c r="A7" s="41" t="s">
        <v>79</v>
      </c>
      <c r="B7" s="10" t="s">
        <v>80</v>
      </c>
      <c r="C7" s="41"/>
      <c r="D7" s="7"/>
      <c r="E7" s="7" t="s">
        <v>81</v>
      </c>
      <c r="F7" s="9" t="s">
        <v>82</v>
      </c>
    </row>
    <row r="8" spans="1:6" ht="135">
      <c r="A8" s="10" t="s">
        <v>83</v>
      </c>
      <c r="B8" s="43" t="s">
        <v>61</v>
      </c>
      <c r="C8" s="80" t="s">
        <v>84</v>
      </c>
      <c r="D8" s="7" t="s">
        <v>63</v>
      </c>
      <c r="E8" s="7" t="s">
        <v>85</v>
      </c>
      <c r="F8" s="9" t="s">
        <v>86</v>
      </c>
    </row>
    <row r="9" spans="1:6" ht="135">
      <c r="A9" s="10" t="s">
        <v>87</v>
      </c>
      <c r="B9" s="43" t="s">
        <v>125</v>
      </c>
      <c r="C9" s="81" t="s">
        <v>88</v>
      </c>
      <c r="D9" s="7" t="s">
        <v>63</v>
      </c>
      <c r="E9" s="7" t="s">
        <v>89</v>
      </c>
      <c r="F9" s="9" t="s">
        <v>90</v>
      </c>
    </row>
    <row r="10" spans="1:6" ht="60">
      <c r="A10" s="41" t="s">
        <v>91</v>
      </c>
      <c r="B10" s="43" t="s">
        <v>61</v>
      </c>
      <c r="C10" s="13" t="s">
        <v>76</v>
      </c>
      <c r="D10" s="7" t="s">
        <v>63</v>
      </c>
      <c r="E10" s="7" t="s">
        <v>92</v>
      </c>
      <c r="F10" s="9" t="s">
        <v>93</v>
      </c>
    </row>
    <row r="11" spans="1:6" ht="60">
      <c r="A11" s="41" t="s">
        <v>94</v>
      </c>
      <c r="B11" s="43" t="s">
        <v>61</v>
      </c>
      <c r="C11" s="13" t="s">
        <v>76</v>
      </c>
      <c r="D11" s="7" t="s">
        <v>63</v>
      </c>
      <c r="E11" s="7" t="s">
        <v>95</v>
      </c>
      <c r="F11" s="9" t="s">
        <v>96</v>
      </c>
    </row>
    <row r="12" spans="1:6" ht="60">
      <c r="A12" s="77" t="s">
        <v>97</v>
      </c>
      <c r="B12" s="43" t="s">
        <v>61</v>
      </c>
      <c r="C12" s="13" t="s">
        <v>76</v>
      </c>
      <c r="D12" s="7" t="s">
        <v>63</v>
      </c>
      <c r="E12" s="7" t="s">
        <v>98</v>
      </c>
      <c r="F12" s="9" t="s">
        <v>99</v>
      </c>
    </row>
    <row r="13" spans="1:6" ht="120">
      <c r="A13" s="10" t="s">
        <v>100</v>
      </c>
      <c r="B13" s="38" t="s">
        <v>101</v>
      </c>
      <c r="C13" s="13" t="s">
        <v>76</v>
      </c>
      <c r="D13" s="7" t="s">
        <v>63</v>
      </c>
      <c r="E13" s="7" t="s">
        <v>102</v>
      </c>
      <c r="F13" s="9" t="s">
        <v>103</v>
      </c>
    </row>
    <row r="14" spans="1:6" ht="60">
      <c r="A14" s="10" t="s">
        <v>104</v>
      </c>
      <c r="B14" s="43" t="s">
        <v>61</v>
      </c>
      <c r="C14" s="13" t="s">
        <v>76</v>
      </c>
      <c r="D14" s="7" t="s">
        <v>63</v>
      </c>
      <c r="E14" s="7" t="s">
        <v>105</v>
      </c>
      <c r="F14" s="9" t="s">
        <v>106</v>
      </c>
    </row>
    <row r="15" spans="1:6" ht="120">
      <c r="A15" s="41" t="s">
        <v>111</v>
      </c>
      <c r="B15" s="43" t="s">
        <v>61</v>
      </c>
      <c r="C15" s="13" t="s">
        <v>137</v>
      </c>
      <c r="D15" s="7" t="s">
        <v>63</v>
      </c>
      <c r="E15" s="7" t="s">
        <v>112</v>
      </c>
      <c r="F15" s="9" t="s">
        <v>113</v>
      </c>
    </row>
    <row r="16" spans="1:6" ht="60">
      <c r="A16" s="10" t="s">
        <v>599</v>
      </c>
      <c r="B16" s="43" t="s">
        <v>272</v>
      </c>
      <c r="C16" s="13" t="s">
        <v>76</v>
      </c>
      <c r="D16" s="7" t="s">
        <v>63</v>
      </c>
      <c r="E16" s="7" t="s">
        <v>115</v>
      </c>
      <c r="F16" s="9" t="s">
        <v>116</v>
      </c>
    </row>
    <row r="17" spans="1:6" ht="45">
      <c r="A17" s="41" t="s">
        <v>117</v>
      </c>
      <c r="B17" s="10" t="s">
        <v>273</v>
      </c>
      <c r="C17" s="41"/>
      <c r="D17" s="7"/>
      <c r="E17" s="7" t="s">
        <v>119</v>
      </c>
      <c r="F17" s="9" t="s">
        <v>120</v>
      </c>
    </row>
    <row r="18" spans="1:6" ht="135">
      <c r="A18" s="39" t="s">
        <v>274</v>
      </c>
      <c r="B18" s="43" t="s">
        <v>275</v>
      </c>
      <c r="C18" s="12" t="s">
        <v>276</v>
      </c>
      <c r="D18" s="7" t="s">
        <v>63</v>
      </c>
      <c r="E18" s="7" t="s">
        <v>277</v>
      </c>
      <c r="F18" s="9" t="s">
        <v>278</v>
      </c>
    </row>
    <row r="19" spans="1:6" ht="135">
      <c r="A19" s="41" t="s">
        <v>279</v>
      </c>
      <c r="B19" s="43" t="s">
        <v>275</v>
      </c>
      <c r="C19" s="13" t="s">
        <v>280</v>
      </c>
      <c r="D19" s="7" t="s">
        <v>63</v>
      </c>
      <c r="E19" s="7" t="s">
        <v>281</v>
      </c>
      <c r="F19" s="9" t="s">
        <v>282</v>
      </c>
    </row>
    <row r="20" spans="1:6" ht="60">
      <c r="A20" s="10" t="s">
        <v>121</v>
      </c>
      <c r="B20" s="43" t="s">
        <v>61</v>
      </c>
      <c r="C20" s="13" t="s">
        <v>76</v>
      </c>
      <c r="D20" s="7" t="s">
        <v>63</v>
      </c>
      <c r="E20" s="7" t="s">
        <v>122</v>
      </c>
      <c r="F20" s="9" t="s">
        <v>123</v>
      </c>
    </row>
    <row r="21" spans="1:6" ht="30">
      <c r="A21" s="10" t="s">
        <v>124</v>
      </c>
      <c r="B21" s="43" t="s">
        <v>125</v>
      </c>
      <c r="C21" s="13" t="s">
        <v>76</v>
      </c>
      <c r="D21" s="7" t="s">
        <v>63</v>
      </c>
      <c r="E21" s="7" t="s">
        <v>126</v>
      </c>
      <c r="F21" s="141" t="s">
        <v>127</v>
      </c>
    </row>
    <row r="22" spans="1:6" ht="30">
      <c r="A22" s="10" t="s">
        <v>128</v>
      </c>
      <c r="B22" s="43" t="s">
        <v>603</v>
      </c>
      <c r="C22" s="41"/>
      <c r="D22" s="7"/>
      <c r="E22" s="7" t="s">
        <v>129</v>
      </c>
      <c r="F22" s="9" t="s">
        <v>130</v>
      </c>
    </row>
    <row r="23" spans="1:6" ht="135">
      <c r="A23" s="77" t="s">
        <v>283</v>
      </c>
      <c r="B23" s="43" t="s">
        <v>61</v>
      </c>
      <c r="C23" s="156" t="s">
        <v>284</v>
      </c>
      <c r="D23" s="7" t="s">
        <v>71</v>
      </c>
      <c r="E23" s="7" t="s">
        <v>285</v>
      </c>
      <c r="F23" s="9" t="s">
        <v>286</v>
      </c>
    </row>
    <row r="24" spans="1:6" ht="135">
      <c r="A24" s="89" t="s">
        <v>287</v>
      </c>
      <c r="B24" s="43" t="s">
        <v>61</v>
      </c>
      <c r="C24" s="12" t="s">
        <v>288</v>
      </c>
      <c r="D24" s="7" t="s">
        <v>63</v>
      </c>
      <c r="E24" s="7" t="s">
        <v>289</v>
      </c>
      <c r="F24" s="9" t="s">
        <v>290</v>
      </c>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3" r:id="rId1" xr:uid="{21BB3AB2-6684-47E9-B9E0-FC04FEDAD3D9}"/>
    <hyperlink ref="C6" r:id="rId2" xr:uid="{026900BA-3CDF-40ED-B354-CEFA2681831D}"/>
    <hyperlink ref="C11" r:id="rId3" xr:uid="{90AD7C44-6C91-46A7-866F-8F19A2A35CA7}"/>
    <hyperlink ref="C12" r:id="rId4" xr:uid="{73B1154F-E72F-46E3-B658-15319037333E}"/>
    <hyperlink ref="C10" r:id="rId5" xr:uid="{BE16C8DE-C5E9-413D-BA16-BE038402433F}"/>
    <hyperlink ref="C13" r:id="rId6" xr:uid="{65AE91B6-0602-431C-83E1-75B61915FD70}"/>
    <hyperlink ref="C14" r:id="rId7" xr:uid="{38FA4FBE-4CC4-4BA2-A2D9-C57A5E03EB44}"/>
    <hyperlink ref="C15" r:id="rId8" display="Link" xr:uid="{B7957500-FE29-4F45-90FE-B9A1AFDED91D}"/>
    <hyperlink ref="C16" r:id="rId9" xr:uid="{EAFD1B4B-725A-47C9-B07A-1ADFAB3C7D2D}"/>
    <hyperlink ref="C20" r:id="rId10" xr:uid="{7B802B82-C082-46BA-92A7-DAE60A9DF14D}"/>
    <hyperlink ref="C21" r:id="rId11" xr:uid="{4409AEA8-5812-47B6-8328-327177AD933B}"/>
    <hyperlink ref="C18" r:id="rId12" xr:uid="{1AE98198-D213-4A11-8B46-5550698C2309}"/>
    <hyperlink ref="C19" r:id="rId13" xr:uid="{7E72FEAA-1D13-4564-AE95-1AADFAA26EA6}"/>
    <hyperlink ref="C24" r:id="rId14" xr:uid="{953D0703-9788-4919-8A76-9AB32F8252C6}"/>
    <hyperlink ref="C5" r:id="rId15" xr:uid="{5FA2B755-BB83-49A5-B9AE-DAA35DEF70BA}"/>
    <hyperlink ref="C8" r:id="rId16" xr:uid="{0D2E78FE-46D1-4971-923B-4371D62A44C0}"/>
    <hyperlink ref="C9" r:id="rId17" xr:uid="{01BA0B82-34CC-48B8-97BF-383E818173D3}"/>
    <hyperlink ref="C23" r:id="rId18" xr:uid="{F72D9157-F11F-46CF-861E-0F6519A88ABC}"/>
  </hyperlinks>
  <pageMargins left="0.7" right="0.7" top="0.75" bottom="0.75" header="0.3" footer="0.3"/>
  <pageSetup paperSize="17" orientation="portrait" r:id="rId1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41"/>
  <sheetViews>
    <sheetView zoomScale="85" zoomScaleNormal="85" workbookViewId="0">
      <pane xSplit="1" ySplit="1" topLeftCell="B20" activePane="bottomRight" state="frozen"/>
      <selection pane="topRight" activeCell="N75" sqref="N75"/>
      <selection pane="bottomLeft" activeCell="N75" sqref="N75"/>
      <selection pane="bottomRight" activeCell="C22" sqref="C2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60</v>
      </c>
      <c r="B2" s="38" t="s">
        <v>125</v>
      </c>
      <c r="C2" s="12" t="s">
        <v>62</v>
      </c>
      <c r="D2" s="7" t="s">
        <v>63</v>
      </c>
      <c r="E2" s="7" t="s">
        <v>64</v>
      </c>
      <c r="F2" s="9" t="s">
        <v>65</v>
      </c>
    </row>
    <row r="3" spans="1:6" ht="64.900000000000006" customHeight="1">
      <c r="A3" s="39" t="s">
        <v>66</v>
      </c>
      <c r="B3" s="10" t="s">
        <v>67</v>
      </c>
      <c r="C3" s="41"/>
      <c r="D3" s="7"/>
      <c r="E3" s="7" t="s">
        <v>68</v>
      </c>
      <c r="F3" s="9" t="s">
        <v>69</v>
      </c>
    </row>
    <row r="4" spans="1:6" ht="64.900000000000006" customHeight="1">
      <c r="A4" s="75" t="s">
        <v>602</v>
      </c>
      <c r="B4" s="79" t="s">
        <v>125</v>
      </c>
      <c r="C4" s="13" t="s">
        <v>70</v>
      </c>
      <c r="D4" s="7" t="s">
        <v>71</v>
      </c>
      <c r="E4" s="7" t="s">
        <v>72</v>
      </c>
      <c r="F4" s="141" t="s">
        <v>73</v>
      </c>
    </row>
    <row r="5" spans="1:6" ht="30">
      <c r="A5" s="39" t="s">
        <v>74</v>
      </c>
      <c r="B5" s="10" t="s">
        <v>75</v>
      </c>
      <c r="C5" s="13" t="s">
        <v>76</v>
      </c>
      <c r="D5" s="7" t="s">
        <v>63</v>
      </c>
      <c r="E5" s="7" t="s">
        <v>77</v>
      </c>
      <c r="F5" s="9" t="s">
        <v>78</v>
      </c>
    </row>
    <row r="6" spans="1:6" ht="45">
      <c r="A6" s="39" t="s">
        <v>79</v>
      </c>
      <c r="B6" s="10" t="s">
        <v>80</v>
      </c>
      <c r="C6" s="41"/>
      <c r="D6" s="7"/>
      <c r="E6" s="7" t="s">
        <v>81</v>
      </c>
      <c r="F6" s="9" t="s">
        <v>82</v>
      </c>
    </row>
    <row r="7" spans="1:6" ht="135">
      <c r="A7" s="37" t="s">
        <v>83</v>
      </c>
      <c r="B7" s="38" t="s">
        <v>61</v>
      </c>
      <c r="C7" s="80" t="s">
        <v>84</v>
      </c>
      <c r="D7" s="7" t="s">
        <v>63</v>
      </c>
      <c r="E7" s="7" t="s">
        <v>85</v>
      </c>
      <c r="F7" s="9" t="s">
        <v>86</v>
      </c>
    </row>
    <row r="8" spans="1:6" ht="135">
      <c r="A8" s="37" t="s">
        <v>87</v>
      </c>
      <c r="B8" s="38" t="s">
        <v>125</v>
      </c>
      <c r="C8" s="81" t="s">
        <v>88</v>
      </c>
      <c r="D8" s="7" t="s">
        <v>63</v>
      </c>
      <c r="E8" s="7" t="s">
        <v>89</v>
      </c>
      <c r="F8" s="9" t="s">
        <v>90</v>
      </c>
    </row>
    <row r="9" spans="1:6" ht="60">
      <c r="A9" s="39" t="s">
        <v>91</v>
      </c>
      <c r="B9" s="43" t="s">
        <v>61</v>
      </c>
      <c r="C9" s="13" t="s">
        <v>76</v>
      </c>
      <c r="D9" s="7" t="s">
        <v>63</v>
      </c>
      <c r="E9" s="7" t="s">
        <v>92</v>
      </c>
      <c r="F9" s="9" t="s">
        <v>93</v>
      </c>
    </row>
    <row r="10" spans="1:6" ht="60">
      <c r="A10" s="39" t="s">
        <v>94</v>
      </c>
      <c r="B10" s="43" t="s">
        <v>61</v>
      </c>
      <c r="C10" s="13" t="s">
        <v>76</v>
      </c>
      <c r="D10" s="7" t="s">
        <v>63</v>
      </c>
      <c r="E10" s="7" t="s">
        <v>95</v>
      </c>
      <c r="F10" s="9" t="s">
        <v>96</v>
      </c>
    </row>
    <row r="11" spans="1:6" ht="60">
      <c r="A11" s="90" t="s">
        <v>97</v>
      </c>
      <c r="B11" s="43" t="s">
        <v>61</v>
      </c>
      <c r="C11" s="13" t="s">
        <v>76</v>
      </c>
      <c r="D11" s="7" t="s">
        <v>63</v>
      </c>
      <c r="E11" s="7" t="s">
        <v>98</v>
      </c>
      <c r="F11" s="9" t="s">
        <v>99</v>
      </c>
    </row>
    <row r="12" spans="1:6" ht="120">
      <c r="A12" s="37" t="s">
        <v>100</v>
      </c>
      <c r="B12" s="38" t="s">
        <v>101</v>
      </c>
      <c r="C12" s="13" t="s">
        <v>76</v>
      </c>
      <c r="D12" s="7" t="s">
        <v>63</v>
      </c>
      <c r="E12" s="7" t="s">
        <v>102</v>
      </c>
      <c r="F12" s="9" t="s">
        <v>103</v>
      </c>
    </row>
    <row r="13" spans="1:6" ht="60">
      <c r="A13" s="37" t="s">
        <v>104</v>
      </c>
      <c r="B13" s="43" t="s">
        <v>61</v>
      </c>
      <c r="C13" s="13" t="s">
        <v>76</v>
      </c>
      <c r="D13" s="7" t="s">
        <v>63</v>
      </c>
      <c r="E13" s="7" t="s">
        <v>105</v>
      </c>
      <c r="F13" s="9" t="s">
        <v>106</v>
      </c>
    </row>
    <row r="14" spans="1:6" ht="120">
      <c r="A14" s="39" t="s">
        <v>111</v>
      </c>
      <c r="B14" s="43" t="s">
        <v>61</v>
      </c>
      <c r="C14" s="13" t="s">
        <v>137</v>
      </c>
      <c r="D14" s="7" t="s">
        <v>63</v>
      </c>
      <c r="E14" s="7" t="s">
        <v>112</v>
      </c>
      <c r="F14" s="9" t="s">
        <v>113</v>
      </c>
    </row>
    <row r="15" spans="1:6" ht="60">
      <c r="A15" s="37" t="s">
        <v>599</v>
      </c>
      <c r="B15" s="43" t="s">
        <v>61</v>
      </c>
      <c r="C15" s="13" t="s">
        <v>76</v>
      </c>
      <c r="D15" s="7" t="s">
        <v>63</v>
      </c>
      <c r="E15" s="7" t="s">
        <v>115</v>
      </c>
      <c r="F15" s="9" t="s">
        <v>116</v>
      </c>
    </row>
    <row r="16" spans="1:6" ht="45">
      <c r="A16" s="39" t="s">
        <v>117</v>
      </c>
      <c r="B16" s="10" t="s">
        <v>118</v>
      </c>
      <c r="C16" s="41"/>
      <c r="D16" s="7"/>
      <c r="E16" s="7" t="s">
        <v>119</v>
      </c>
      <c r="F16" s="9" t="s">
        <v>120</v>
      </c>
    </row>
    <row r="17" spans="1:6" ht="60">
      <c r="A17" s="37" t="s">
        <v>121</v>
      </c>
      <c r="B17" s="43" t="s">
        <v>61</v>
      </c>
      <c r="C17" s="13" t="s">
        <v>76</v>
      </c>
      <c r="D17" s="7" t="s">
        <v>63</v>
      </c>
      <c r="E17" s="7" t="s">
        <v>122</v>
      </c>
      <c r="F17" s="9" t="s">
        <v>123</v>
      </c>
    </row>
    <row r="18" spans="1:6" ht="30">
      <c r="A18" s="37" t="s">
        <v>124</v>
      </c>
      <c r="B18" s="38" t="s">
        <v>125</v>
      </c>
      <c r="C18" s="13" t="s">
        <v>76</v>
      </c>
      <c r="D18" s="7" t="s">
        <v>63</v>
      </c>
      <c r="E18" s="7" t="s">
        <v>126</v>
      </c>
      <c r="F18" s="141" t="s">
        <v>127</v>
      </c>
    </row>
    <row r="19" spans="1:6" ht="30">
      <c r="A19" s="37" t="s">
        <v>128</v>
      </c>
      <c r="B19" s="38" t="s">
        <v>603</v>
      </c>
      <c r="C19" s="41"/>
      <c r="D19" s="7"/>
      <c r="E19" s="7" t="s">
        <v>129</v>
      </c>
      <c r="F19" s="9" t="s">
        <v>130</v>
      </c>
    </row>
    <row r="20" spans="1:6" ht="135">
      <c r="A20" s="11" t="s">
        <v>291</v>
      </c>
      <c r="B20" s="43" t="s">
        <v>61</v>
      </c>
      <c r="C20" s="80" t="s">
        <v>292</v>
      </c>
      <c r="D20" s="7" t="s">
        <v>71</v>
      </c>
      <c r="E20" s="7" t="s">
        <v>293</v>
      </c>
      <c r="F20" s="9" t="s">
        <v>294</v>
      </c>
    </row>
    <row r="21" spans="1:6" ht="135">
      <c r="A21" s="91" t="s">
        <v>295</v>
      </c>
      <c r="B21" s="43" t="s">
        <v>61</v>
      </c>
      <c r="C21" s="80" t="s">
        <v>296</v>
      </c>
      <c r="D21" s="7" t="s">
        <v>63</v>
      </c>
      <c r="E21" s="7" t="s">
        <v>297</v>
      </c>
      <c r="F21" s="9" t="s">
        <v>298</v>
      </c>
    </row>
    <row r="22" spans="1:6" ht="18">
      <c r="A22" s="85"/>
      <c r="B22" s="43"/>
      <c r="C22" s="41"/>
      <c r="D22" s="7"/>
    </row>
    <row r="23" spans="1:6" ht="18">
      <c r="C23" s="76"/>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ht="18">
      <c r="D33" s="7"/>
    </row>
    <row r="34" spans="4:4" ht="18">
      <c r="D34" s="7"/>
    </row>
    <row r="35" spans="4:4" ht="18">
      <c r="D35" s="7"/>
    </row>
    <row r="36" spans="4:4" ht="18">
      <c r="D36" s="7"/>
    </row>
    <row r="37" spans="4:4" ht="18">
      <c r="D37" s="7"/>
    </row>
    <row r="38" spans="4:4" ht="18">
      <c r="D38" s="7"/>
    </row>
    <row r="39" spans="4:4" ht="18">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2" r:id="rId1" xr:uid="{39523534-B286-44C9-9052-52A0CEE3470C}"/>
    <hyperlink ref="C5" r:id="rId2" xr:uid="{84B563E8-9F07-4E33-83DE-99647851B0EC}"/>
    <hyperlink ref="C10" r:id="rId3" xr:uid="{858E466F-D462-4CB0-8E06-7638975EB5A3}"/>
    <hyperlink ref="C11" r:id="rId4" xr:uid="{1056C6BA-FF55-4543-A5FC-BC693868680C}"/>
    <hyperlink ref="C9" r:id="rId5" xr:uid="{8FC502BC-6DC7-4A67-A30B-AAFFCD49008C}"/>
    <hyperlink ref="C12" r:id="rId6" xr:uid="{7E8AFE13-2185-4A88-BD37-AA3D520C6817}"/>
    <hyperlink ref="C13" r:id="rId7" xr:uid="{3F848D36-45C5-418A-9F45-74EBA53A4908}"/>
    <hyperlink ref="C14" r:id="rId8" display="Link" xr:uid="{800C8216-2C01-4877-96B7-06D0FE3B90EE}"/>
    <hyperlink ref="C15" r:id="rId9" xr:uid="{0F9B68AF-B8D1-446A-9243-2507640E2C81}"/>
    <hyperlink ref="C17" r:id="rId10" xr:uid="{0EB4F482-1C63-4418-8616-90E51078C4D3}"/>
    <hyperlink ref="C18" r:id="rId11" xr:uid="{937A1EBE-213A-465F-8C6E-9E91A62BC9C2}"/>
    <hyperlink ref="C4" r:id="rId12" xr:uid="{FCB2ACF5-C0E6-4FC4-837E-A30E7CCF70DB}"/>
    <hyperlink ref="F15" r:id="rId13" xr:uid="{BF671D3B-4B6D-4572-B132-7F5B381B2F21}"/>
    <hyperlink ref="C7" r:id="rId14" xr:uid="{310DDEEF-9C93-4829-AB91-5B425CBDCA30}"/>
    <hyperlink ref="C8" r:id="rId15" xr:uid="{EAB7B15B-12C9-4027-A735-8533AFB31DC4}"/>
    <hyperlink ref="C20" r:id="rId16" xr:uid="{D4930705-6385-4269-8365-56B29F4BF22A}"/>
    <hyperlink ref="C21" r:id="rId17" xr:uid="{91559BEC-689E-4489-ADC2-A538B13FDF51}"/>
  </hyperlinks>
  <pageMargins left="0.7" right="0.7" top="0.75" bottom="0.75" header="0.3" footer="0.3"/>
  <pageSetup paperSize="17" orientation="portrait" r:id="rId1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abSelected="1" topLeftCell="A19" workbookViewId="0">
      <selection activeCell="A19" sqref="A19"/>
    </sheetView>
  </sheetViews>
  <sheetFormatPr defaultRowHeight="15"/>
  <cols>
    <col min="1" max="1" width="64.42578125" bestFit="1" customWidth="1"/>
    <col min="10" max="10" width="13.28515625" bestFit="1" customWidth="1"/>
  </cols>
  <sheetData>
    <row r="1" spans="1:18" ht="93" thickBot="1">
      <c r="A1" s="44"/>
      <c r="B1" s="45"/>
      <c r="C1" s="46"/>
      <c r="E1" s="45"/>
      <c r="F1" s="45"/>
      <c r="G1" s="45"/>
      <c r="H1" s="47"/>
      <c r="I1" s="31" t="s">
        <v>299</v>
      </c>
      <c r="J1" s="32"/>
      <c r="K1" s="32"/>
      <c r="L1" s="32"/>
      <c r="M1" s="33"/>
      <c r="N1" s="34" t="s">
        <v>300</v>
      </c>
      <c r="O1" s="35"/>
      <c r="P1" s="35"/>
      <c r="Q1" s="35"/>
      <c r="R1" s="36"/>
    </row>
    <row r="2" spans="1:18" ht="90.75" thickBot="1">
      <c r="A2" s="40" t="s">
        <v>301</v>
      </c>
      <c r="B2" s="17" t="s">
        <v>302</v>
      </c>
      <c r="C2" s="30" t="s">
        <v>303</v>
      </c>
      <c r="D2" s="30" t="s">
        <v>304</v>
      </c>
      <c r="E2" s="16" t="s">
        <v>305</v>
      </c>
      <c r="F2" s="18" t="s">
        <v>306</v>
      </c>
      <c r="G2" s="19" t="s">
        <v>307</v>
      </c>
      <c r="H2" s="20" t="s">
        <v>308</v>
      </c>
      <c r="I2" s="21" t="s">
        <v>309</v>
      </c>
      <c r="J2" s="22" t="s">
        <v>310</v>
      </c>
      <c r="K2" s="22" t="s">
        <v>311</v>
      </c>
      <c r="L2" s="22" t="s">
        <v>312</v>
      </c>
      <c r="M2" s="23" t="s">
        <v>313</v>
      </c>
      <c r="N2" s="24" t="s">
        <v>309</v>
      </c>
      <c r="O2" s="25" t="s">
        <v>310</v>
      </c>
      <c r="P2" s="25" t="s">
        <v>311</v>
      </c>
      <c r="Q2" s="25" t="s">
        <v>312</v>
      </c>
      <c r="R2" s="26" t="s">
        <v>313</v>
      </c>
    </row>
    <row r="3" spans="1:18" ht="225">
      <c r="A3" s="37" t="s">
        <v>151</v>
      </c>
      <c r="B3" s="14" t="s">
        <v>314</v>
      </c>
      <c r="C3" s="48" t="s">
        <v>152</v>
      </c>
      <c r="D3" t="s">
        <v>153</v>
      </c>
      <c r="E3" s="38" t="s">
        <v>108</v>
      </c>
      <c r="F3" s="14" t="s">
        <v>311</v>
      </c>
      <c r="G3" s="14"/>
      <c r="H3" s="14" t="s">
        <v>34</v>
      </c>
      <c r="I3" s="14" t="s">
        <v>315</v>
      </c>
      <c r="J3" s="14" t="s">
        <v>315</v>
      </c>
      <c r="K3" s="14" t="s">
        <v>315</v>
      </c>
      <c r="L3" s="14" t="s">
        <v>315</v>
      </c>
      <c r="M3" s="14" t="s">
        <v>315</v>
      </c>
      <c r="N3" s="14"/>
      <c r="O3" s="14"/>
      <c r="P3" s="14"/>
      <c r="Q3" s="14"/>
      <c r="R3" s="14"/>
    </row>
    <row r="4" spans="1:18" ht="225">
      <c r="A4" s="37" t="s">
        <v>316</v>
      </c>
      <c r="B4" s="14" t="s">
        <v>314</v>
      </c>
      <c r="C4" s="48" t="s">
        <v>157</v>
      </c>
      <c r="D4" t="s">
        <v>153</v>
      </c>
      <c r="E4" s="38" t="s">
        <v>108</v>
      </c>
      <c r="F4" s="14" t="s">
        <v>311</v>
      </c>
      <c r="G4" s="14"/>
      <c r="H4" s="14" t="s">
        <v>34</v>
      </c>
      <c r="I4" s="14" t="s">
        <v>315</v>
      </c>
      <c r="J4" s="14" t="s">
        <v>315</v>
      </c>
      <c r="K4" s="14" t="s">
        <v>315</v>
      </c>
      <c r="L4" s="14" t="s">
        <v>315</v>
      </c>
      <c r="M4" s="14" t="s">
        <v>315</v>
      </c>
      <c r="N4" s="14"/>
      <c r="O4" s="14"/>
      <c r="P4" s="14"/>
      <c r="Q4" s="14"/>
      <c r="R4" s="14"/>
    </row>
    <row r="5" spans="1:18" ht="105">
      <c r="A5" s="37" t="s">
        <v>317</v>
      </c>
      <c r="B5" s="14" t="s">
        <v>314</v>
      </c>
      <c r="C5" s="48" t="s">
        <v>318</v>
      </c>
      <c r="D5" t="s">
        <v>153</v>
      </c>
      <c r="E5" s="15" t="s">
        <v>319</v>
      </c>
      <c r="F5" s="14" t="s">
        <v>313</v>
      </c>
      <c r="G5" s="14"/>
      <c r="H5" s="14" t="s">
        <v>37</v>
      </c>
      <c r="I5" s="14" t="s">
        <v>320</v>
      </c>
      <c r="J5" s="14" t="s">
        <v>320</v>
      </c>
      <c r="K5" s="14" t="s">
        <v>320</v>
      </c>
      <c r="L5" s="14" t="s">
        <v>320</v>
      </c>
      <c r="M5" s="14" t="s">
        <v>320</v>
      </c>
      <c r="N5" s="14"/>
      <c r="O5" s="14"/>
      <c r="P5" s="14"/>
      <c r="Q5" s="14"/>
      <c r="R5" s="14"/>
    </row>
    <row r="6" spans="1:18" ht="210">
      <c r="A6" s="37" t="s">
        <v>219</v>
      </c>
      <c r="B6" s="14" t="s">
        <v>314</v>
      </c>
      <c r="C6" s="48" t="s">
        <v>220</v>
      </c>
      <c r="D6" t="s">
        <v>153</v>
      </c>
      <c r="E6" s="38" t="s">
        <v>275</v>
      </c>
      <c r="F6" s="14" t="s">
        <v>311</v>
      </c>
      <c r="G6" s="14"/>
      <c r="H6" s="14" t="s">
        <v>7</v>
      </c>
      <c r="I6" s="14" t="s">
        <v>320</v>
      </c>
      <c r="J6" s="14" t="s">
        <v>320</v>
      </c>
      <c r="K6" s="14" t="s">
        <v>320</v>
      </c>
      <c r="L6" s="14" t="s">
        <v>320</v>
      </c>
      <c r="M6" s="14" t="s">
        <v>320</v>
      </c>
      <c r="N6" s="14"/>
      <c r="O6" s="14"/>
      <c r="P6" s="14"/>
      <c r="Q6" s="14"/>
      <c r="R6" s="14"/>
    </row>
    <row r="7" spans="1:18" ht="165">
      <c r="A7" s="39" t="s">
        <v>56</v>
      </c>
      <c r="B7" s="14" t="s">
        <v>314</v>
      </c>
      <c r="C7" s="28"/>
      <c r="D7" t="s">
        <v>321</v>
      </c>
      <c r="E7" s="15" t="s">
        <v>57</v>
      </c>
      <c r="F7" s="14" t="s">
        <v>311</v>
      </c>
      <c r="G7" s="14"/>
      <c r="H7" s="14" t="s">
        <v>322</v>
      </c>
      <c r="I7" s="14" t="s">
        <v>315</v>
      </c>
      <c r="J7" s="14" t="s">
        <v>315</v>
      </c>
      <c r="K7" s="14" t="s">
        <v>315</v>
      </c>
      <c r="L7" s="14" t="s">
        <v>315</v>
      </c>
      <c r="M7" s="14" t="s">
        <v>315</v>
      </c>
      <c r="N7" s="14"/>
      <c r="O7" s="14"/>
      <c r="P7" s="14"/>
      <c r="Q7" s="14"/>
      <c r="R7" s="14"/>
    </row>
    <row r="8" spans="1:18" ht="135">
      <c r="A8" s="37" t="s">
        <v>323</v>
      </c>
      <c r="B8" s="14" t="s">
        <v>324</v>
      </c>
      <c r="C8" s="48" t="s">
        <v>76</v>
      </c>
      <c r="D8" t="s">
        <v>63</v>
      </c>
      <c r="E8" s="38" t="s">
        <v>275</v>
      </c>
      <c r="F8" s="14" t="s">
        <v>311</v>
      </c>
      <c r="G8" s="14"/>
      <c r="H8" s="14" t="s">
        <v>325</v>
      </c>
      <c r="I8" s="14" t="s">
        <v>326</v>
      </c>
      <c r="J8" s="14" t="s">
        <v>327</v>
      </c>
      <c r="K8" s="27" t="s">
        <v>328</v>
      </c>
      <c r="L8" s="14" t="s">
        <v>320</v>
      </c>
      <c r="M8" s="14" t="s">
        <v>320</v>
      </c>
      <c r="N8" s="14"/>
      <c r="O8" s="14"/>
      <c r="P8" s="14"/>
      <c r="Q8" s="14"/>
      <c r="R8" s="14"/>
    </row>
    <row r="9" spans="1:18" ht="135">
      <c r="A9" s="37" t="s">
        <v>182</v>
      </c>
      <c r="B9" s="14" t="s">
        <v>324</v>
      </c>
      <c r="C9" s="48" t="s">
        <v>76</v>
      </c>
      <c r="D9" t="s">
        <v>183</v>
      </c>
      <c r="E9" s="38" t="s">
        <v>275</v>
      </c>
      <c r="F9" s="14" t="s">
        <v>311</v>
      </c>
      <c r="G9" s="14" t="s">
        <v>329</v>
      </c>
      <c r="H9" s="14" t="s">
        <v>325</v>
      </c>
      <c r="I9" s="14" t="s">
        <v>327</v>
      </c>
      <c r="J9" s="14" t="s">
        <v>327</v>
      </c>
      <c r="K9" s="50" t="s">
        <v>330</v>
      </c>
      <c r="L9" s="14" t="s">
        <v>320</v>
      </c>
      <c r="M9" s="14" t="s">
        <v>320</v>
      </c>
      <c r="N9" s="14"/>
      <c r="O9" s="14"/>
      <c r="P9" s="14"/>
      <c r="Q9" s="14"/>
      <c r="R9" s="14"/>
    </row>
    <row r="10" spans="1:18" ht="135">
      <c r="A10" s="37" t="s">
        <v>186</v>
      </c>
      <c r="B10" s="14" t="s">
        <v>324</v>
      </c>
      <c r="C10" s="48" t="s">
        <v>187</v>
      </c>
      <c r="D10" t="s">
        <v>153</v>
      </c>
      <c r="E10" s="38" t="s">
        <v>275</v>
      </c>
      <c r="F10" s="14" t="s">
        <v>311</v>
      </c>
      <c r="G10" s="14"/>
      <c r="H10" s="14" t="s">
        <v>325</v>
      </c>
      <c r="I10" s="14"/>
      <c r="J10" s="14"/>
      <c r="K10" s="14" t="s">
        <v>331</v>
      </c>
      <c r="L10" s="14"/>
      <c r="M10" s="14"/>
      <c r="N10" s="14"/>
      <c r="O10" s="14"/>
      <c r="P10" s="14"/>
      <c r="Q10" s="14"/>
      <c r="R10" s="14"/>
    </row>
    <row r="11" spans="1:18" ht="135">
      <c r="A11" s="37" t="s">
        <v>190</v>
      </c>
      <c r="B11" s="14" t="s">
        <v>324</v>
      </c>
      <c r="C11" s="28"/>
      <c r="D11" t="s">
        <v>63</v>
      </c>
      <c r="E11" s="38" t="s">
        <v>275</v>
      </c>
      <c r="F11" s="14" t="s">
        <v>311</v>
      </c>
      <c r="G11" s="14"/>
      <c r="H11" s="14" t="s">
        <v>325</v>
      </c>
      <c r="I11" s="14"/>
      <c r="J11" s="14"/>
      <c r="K11" s="50" t="s">
        <v>332</v>
      </c>
      <c r="L11" s="14"/>
      <c r="M11" s="14"/>
      <c r="N11" s="14"/>
      <c r="O11" s="14"/>
      <c r="P11" s="14"/>
      <c r="Q11" s="14"/>
      <c r="R11" s="14"/>
    </row>
    <row r="12" spans="1:18" ht="285">
      <c r="A12" s="49" t="s">
        <v>60</v>
      </c>
      <c r="B12" s="14" t="s">
        <v>324</v>
      </c>
      <c r="C12" s="51" t="s">
        <v>62</v>
      </c>
      <c r="D12" t="s">
        <v>63</v>
      </c>
      <c r="E12" s="38" t="s">
        <v>275</v>
      </c>
      <c r="F12" s="14" t="s">
        <v>311</v>
      </c>
      <c r="G12" s="14" t="s">
        <v>329</v>
      </c>
      <c r="H12" s="14" t="s">
        <v>333</v>
      </c>
      <c r="I12" s="14"/>
      <c r="J12" s="14"/>
      <c r="K12" s="50" t="s">
        <v>334</v>
      </c>
      <c r="L12" s="14"/>
      <c r="M12" s="14"/>
      <c r="N12" s="14"/>
      <c r="O12" s="14"/>
      <c r="P12" s="14"/>
      <c r="Q12" s="14"/>
      <c r="R12" s="14"/>
    </row>
    <row r="13" spans="1:18" ht="360">
      <c r="A13" s="49" t="s">
        <v>335</v>
      </c>
      <c r="B13" s="14" t="s">
        <v>324</v>
      </c>
      <c r="C13" s="28"/>
      <c r="D13" t="s">
        <v>321</v>
      </c>
      <c r="E13" s="38" t="s">
        <v>336</v>
      </c>
      <c r="F13" s="14" t="s">
        <v>311</v>
      </c>
      <c r="G13" s="14" t="s">
        <v>329</v>
      </c>
      <c r="H13" s="14" t="s">
        <v>337</v>
      </c>
      <c r="I13" s="50"/>
      <c r="J13" s="14"/>
      <c r="K13" s="50" t="s">
        <v>338</v>
      </c>
      <c r="L13" s="14"/>
      <c r="M13" s="14"/>
      <c r="N13" s="14"/>
      <c r="O13" s="14"/>
      <c r="P13" s="14"/>
      <c r="Q13" s="14"/>
      <c r="R13" s="14"/>
    </row>
    <row r="14" spans="1:18" ht="225">
      <c r="A14" s="37" t="s">
        <v>202</v>
      </c>
      <c r="B14" s="14" t="s">
        <v>314</v>
      </c>
      <c r="C14" s="48" t="s">
        <v>204</v>
      </c>
      <c r="D14" t="s">
        <v>153</v>
      </c>
      <c r="E14" s="15" t="s">
        <v>339</v>
      </c>
      <c r="F14" s="14" t="s">
        <v>311</v>
      </c>
      <c r="G14" s="14" t="s">
        <v>320</v>
      </c>
      <c r="H14" s="14" t="s">
        <v>340</v>
      </c>
      <c r="I14" s="14" t="s">
        <v>320</v>
      </c>
      <c r="J14" s="14" t="s">
        <v>320</v>
      </c>
      <c r="K14" s="14" t="s">
        <v>320</v>
      </c>
      <c r="L14" s="14" t="s">
        <v>320</v>
      </c>
      <c r="M14" s="14" t="s">
        <v>320</v>
      </c>
      <c r="N14" s="14"/>
      <c r="O14" s="14"/>
      <c r="P14" s="14"/>
      <c r="Q14" s="14"/>
      <c r="R14" s="14"/>
    </row>
    <row r="15" spans="1:18" ht="105">
      <c r="A15" s="37" t="s">
        <v>66</v>
      </c>
      <c r="B15" s="14" t="s">
        <v>314</v>
      </c>
      <c r="C15" s="28"/>
      <c r="D15" t="s">
        <v>321</v>
      </c>
      <c r="E15" s="15" t="s">
        <v>67</v>
      </c>
      <c r="F15" s="14" t="s">
        <v>341</v>
      </c>
      <c r="G15" s="14" t="s">
        <v>320</v>
      </c>
      <c r="H15" s="14" t="s">
        <v>342</v>
      </c>
      <c r="I15" s="14" t="s">
        <v>320</v>
      </c>
      <c r="J15" s="14" t="s">
        <v>320</v>
      </c>
      <c r="K15" s="14" t="s">
        <v>320</v>
      </c>
      <c r="L15" s="14" t="s">
        <v>320</v>
      </c>
      <c r="M15" s="14" t="s">
        <v>320</v>
      </c>
      <c r="N15" s="14"/>
      <c r="O15" s="14"/>
      <c r="P15" s="14"/>
      <c r="Q15" s="14"/>
      <c r="R15" s="14"/>
    </row>
    <row r="16" spans="1:18" ht="255">
      <c r="A16" s="37" t="s">
        <v>207</v>
      </c>
      <c r="B16" s="14" t="s">
        <v>314</v>
      </c>
      <c r="C16" s="48" t="s">
        <v>208</v>
      </c>
      <c r="D16" t="s">
        <v>153</v>
      </c>
      <c r="E16" s="38" t="s">
        <v>108</v>
      </c>
      <c r="F16" s="14" t="s">
        <v>311</v>
      </c>
      <c r="G16" s="14"/>
      <c r="H16" s="14" t="s">
        <v>340</v>
      </c>
      <c r="I16" s="14" t="s">
        <v>315</v>
      </c>
      <c r="J16" s="14" t="s">
        <v>315</v>
      </c>
      <c r="K16" s="14" t="s">
        <v>315</v>
      </c>
      <c r="L16" s="14" t="s">
        <v>315</v>
      </c>
      <c r="M16" s="14" t="s">
        <v>320</v>
      </c>
      <c r="N16" s="14"/>
      <c r="O16" s="14"/>
      <c r="P16" s="14"/>
      <c r="Q16" s="14"/>
      <c r="R16" s="14"/>
    </row>
    <row r="17" spans="1:18" ht="180">
      <c r="A17" s="37" t="s">
        <v>211</v>
      </c>
      <c r="B17" s="14" t="s">
        <v>314</v>
      </c>
      <c r="C17" s="48" t="s">
        <v>212</v>
      </c>
      <c r="D17" t="s">
        <v>153</v>
      </c>
      <c r="E17" s="38" t="s">
        <v>275</v>
      </c>
      <c r="F17" s="14" t="s">
        <v>311</v>
      </c>
      <c r="G17" s="14"/>
      <c r="H17" s="14" t="s">
        <v>340</v>
      </c>
      <c r="I17" s="14" t="s">
        <v>315</v>
      </c>
      <c r="J17" s="14" t="s">
        <v>315</v>
      </c>
      <c r="K17" s="14" t="s">
        <v>315</v>
      </c>
      <c r="L17" s="14" t="s">
        <v>315</v>
      </c>
      <c r="M17" s="14" t="s">
        <v>315</v>
      </c>
      <c r="N17" s="14"/>
      <c r="O17" s="14"/>
      <c r="P17" s="14"/>
      <c r="Q17" s="14"/>
      <c r="R17" s="14"/>
    </row>
    <row r="18" spans="1:18" ht="240">
      <c r="A18" s="37" t="s">
        <v>343</v>
      </c>
      <c r="B18" s="14" t="s">
        <v>324</v>
      </c>
      <c r="C18" s="48" t="s">
        <v>344</v>
      </c>
      <c r="D18" t="s">
        <v>153</v>
      </c>
      <c r="E18" s="38" t="s">
        <v>275</v>
      </c>
      <c r="F18" s="14" t="s">
        <v>309</v>
      </c>
      <c r="G18" s="14" t="s">
        <v>320</v>
      </c>
      <c r="H18" s="14" t="s">
        <v>342</v>
      </c>
      <c r="I18" s="14"/>
      <c r="J18" s="14" t="s">
        <v>345</v>
      </c>
      <c r="K18" s="14"/>
      <c r="L18" s="14" t="s">
        <v>346</v>
      </c>
      <c r="M18" s="50"/>
      <c r="N18" s="14"/>
      <c r="O18" s="14"/>
      <c r="P18" s="14"/>
      <c r="Q18" s="14"/>
      <c r="R18" s="14"/>
    </row>
    <row r="19" spans="1:18" ht="180">
      <c r="A19" s="37" t="s">
        <v>74</v>
      </c>
      <c r="B19" s="14" t="s">
        <v>314</v>
      </c>
      <c r="C19" s="48" t="s">
        <v>76</v>
      </c>
      <c r="D19" t="s">
        <v>63</v>
      </c>
      <c r="E19" s="15" t="s">
        <v>75</v>
      </c>
      <c r="F19" s="14" t="s">
        <v>341</v>
      </c>
      <c r="G19" s="14"/>
      <c r="H19" s="14" t="s">
        <v>347</v>
      </c>
      <c r="I19" s="14" t="s">
        <v>320</v>
      </c>
      <c r="J19" s="14" t="s">
        <v>320</v>
      </c>
      <c r="K19" s="14" t="s">
        <v>320</v>
      </c>
      <c r="L19" s="14" t="s">
        <v>320</v>
      </c>
      <c r="M19" s="14" t="s">
        <v>320</v>
      </c>
      <c r="N19" s="14"/>
      <c r="O19" s="14"/>
      <c r="P19" s="14" t="s">
        <v>327</v>
      </c>
      <c r="Q19" s="14"/>
      <c r="R19" s="14"/>
    </row>
    <row r="20" spans="1:18" ht="135">
      <c r="A20" s="37" t="s">
        <v>223</v>
      </c>
      <c r="B20" s="14" t="s">
        <v>324</v>
      </c>
      <c r="C20" s="48" t="s">
        <v>76</v>
      </c>
      <c r="D20" t="s">
        <v>63</v>
      </c>
      <c r="E20" s="38" t="s">
        <v>275</v>
      </c>
      <c r="F20" s="14" t="s">
        <v>311</v>
      </c>
      <c r="G20" s="14" t="s">
        <v>320</v>
      </c>
      <c r="H20" s="14" t="s">
        <v>348</v>
      </c>
      <c r="I20" s="52" t="s">
        <v>320</v>
      </c>
      <c r="J20" s="14"/>
      <c r="K20" s="52" t="s">
        <v>349</v>
      </c>
      <c r="L20" s="52" t="s">
        <v>320</v>
      </c>
      <c r="M20" s="52" t="s">
        <v>320</v>
      </c>
      <c r="N20" s="14"/>
      <c r="O20" s="14"/>
      <c r="P20" s="14"/>
      <c r="Q20" s="14"/>
      <c r="R20" s="14"/>
    </row>
    <row r="21" spans="1:18" ht="360">
      <c r="A21" s="49" t="s">
        <v>226</v>
      </c>
      <c r="B21" s="14" t="s">
        <v>324</v>
      </c>
      <c r="C21" s="48" t="s">
        <v>76</v>
      </c>
      <c r="D21" t="s">
        <v>63</v>
      </c>
      <c r="E21" s="38" t="s">
        <v>336</v>
      </c>
      <c r="F21" s="14" t="s">
        <v>311</v>
      </c>
      <c r="G21" s="14" t="s">
        <v>329</v>
      </c>
      <c r="H21" s="14" t="s">
        <v>348</v>
      </c>
      <c r="I21" s="53" t="s">
        <v>320</v>
      </c>
      <c r="J21" s="14"/>
      <c r="K21" s="52" t="s">
        <v>350</v>
      </c>
      <c r="L21" s="53" t="s">
        <v>320</v>
      </c>
      <c r="M21" s="53" t="s">
        <v>320</v>
      </c>
      <c r="N21" s="14"/>
      <c r="O21" s="14"/>
      <c r="P21" s="14"/>
      <c r="Q21" s="14"/>
      <c r="R21" s="14"/>
    </row>
    <row r="22" spans="1:18" ht="135">
      <c r="A22" s="49" t="s">
        <v>229</v>
      </c>
      <c r="B22" s="14" t="s">
        <v>324</v>
      </c>
      <c r="C22" s="48" t="s">
        <v>76</v>
      </c>
      <c r="D22" t="s">
        <v>63</v>
      </c>
      <c r="E22" s="38" t="s">
        <v>275</v>
      </c>
      <c r="F22" s="14" t="s">
        <v>311</v>
      </c>
      <c r="G22" s="14" t="s">
        <v>329</v>
      </c>
      <c r="H22" s="14" t="s">
        <v>348</v>
      </c>
      <c r="I22" s="52" t="s">
        <v>320</v>
      </c>
      <c r="J22" s="14"/>
      <c r="K22" s="52" t="s">
        <v>351</v>
      </c>
      <c r="L22" s="53" t="s">
        <v>320</v>
      </c>
      <c r="M22" s="53" t="s">
        <v>320</v>
      </c>
      <c r="N22" s="14"/>
      <c r="O22" s="14"/>
      <c r="P22" s="14"/>
      <c r="Q22" s="14"/>
      <c r="R22" s="14"/>
    </row>
    <row r="23" spans="1:18" ht="210">
      <c r="A23" s="49" t="s">
        <v>79</v>
      </c>
      <c r="B23" s="14" t="s">
        <v>314</v>
      </c>
      <c r="C23" s="28"/>
      <c r="D23" t="s">
        <v>321</v>
      </c>
      <c r="E23" s="15" t="s">
        <v>352</v>
      </c>
      <c r="F23" s="14" t="s">
        <v>311</v>
      </c>
      <c r="G23" s="14" t="s">
        <v>329</v>
      </c>
      <c r="H23" s="14" t="s">
        <v>342</v>
      </c>
      <c r="I23" s="14" t="s">
        <v>315</v>
      </c>
      <c r="J23" s="14" t="s">
        <v>315</v>
      </c>
      <c r="K23" s="14" t="s">
        <v>315</v>
      </c>
      <c r="L23" s="14" t="s">
        <v>315</v>
      </c>
      <c r="M23" s="14" t="s">
        <v>315</v>
      </c>
      <c r="N23" s="14"/>
      <c r="O23" s="14"/>
      <c r="P23" s="14"/>
      <c r="Q23" s="14"/>
      <c r="R23" s="14"/>
    </row>
    <row r="24" spans="1:18" ht="360">
      <c r="A24" s="37" t="s">
        <v>83</v>
      </c>
      <c r="B24" s="14" t="s">
        <v>324</v>
      </c>
      <c r="C24" s="28" t="s">
        <v>84</v>
      </c>
      <c r="D24" t="s">
        <v>63</v>
      </c>
      <c r="E24" s="38" t="s">
        <v>336</v>
      </c>
      <c r="F24" s="14" t="s">
        <v>309</v>
      </c>
      <c r="G24" s="14"/>
      <c r="H24" s="14" t="s">
        <v>353</v>
      </c>
      <c r="I24" s="50" t="s">
        <v>354</v>
      </c>
      <c r="J24" s="14"/>
      <c r="K24" s="14"/>
      <c r="L24" s="14"/>
      <c r="M24" s="14"/>
      <c r="N24" s="14"/>
      <c r="O24" s="14"/>
      <c r="P24" s="14"/>
      <c r="Q24" s="14"/>
      <c r="R24" s="14"/>
    </row>
    <row r="25" spans="1:18" ht="285">
      <c r="A25" s="37" t="s">
        <v>87</v>
      </c>
      <c r="B25" s="14" t="s">
        <v>324</v>
      </c>
      <c r="C25" s="27" t="s">
        <v>88</v>
      </c>
      <c r="D25" t="s">
        <v>63</v>
      </c>
      <c r="E25" s="38" t="s">
        <v>275</v>
      </c>
      <c r="F25" s="14" t="s">
        <v>309</v>
      </c>
      <c r="G25" s="14"/>
      <c r="H25" s="14" t="s">
        <v>353</v>
      </c>
      <c r="I25" s="50" t="s">
        <v>355</v>
      </c>
      <c r="J25" s="14"/>
      <c r="K25" s="14"/>
      <c r="L25" s="50" t="s">
        <v>355</v>
      </c>
      <c r="M25" s="14"/>
      <c r="N25" s="14"/>
      <c r="O25" s="14"/>
      <c r="P25" s="14"/>
      <c r="Q25" s="14"/>
      <c r="R25" s="14"/>
    </row>
    <row r="26" spans="1:18" ht="360">
      <c r="A26" s="37" t="s">
        <v>91</v>
      </c>
      <c r="B26" s="14" t="s">
        <v>324</v>
      </c>
      <c r="C26" s="48" t="s">
        <v>76</v>
      </c>
      <c r="D26" t="s">
        <v>63</v>
      </c>
      <c r="E26" s="38" t="s">
        <v>336</v>
      </c>
      <c r="F26" s="14" t="s">
        <v>341</v>
      </c>
      <c r="G26" s="14" t="s">
        <v>320</v>
      </c>
      <c r="H26" s="14" t="s">
        <v>347</v>
      </c>
      <c r="I26" s="14" t="s">
        <v>320</v>
      </c>
      <c r="J26" s="50" t="s">
        <v>356</v>
      </c>
      <c r="K26" s="14" t="s">
        <v>320</v>
      </c>
      <c r="L26" s="14" t="s">
        <v>320</v>
      </c>
      <c r="M26" s="14" t="s">
        <v>320</v>
      </c>
      <c r="N26" s="14"/>
      <c r="O26" s="54" t="s">
        <v>357</v>
      </c>
      <c r="P26" s="14"/>
      <c r="Q26" s="14"/>
      <c r="R26" s="14"/>
    </row>
    <row r="27" spans="1:18" ht="360">
      <c r="A27" s="37" t="s">
        <v>94</v>
      </c>
      <c r="B27" s="14" t="s">
        <v>324</v>
      </c>
      <c r="C27" s="48" t="s">
        <v>76</v>
      </c>
      <c r="D27" t="s">
        <v>63</v>
      </c>
      <c r="E27" s="38" t="s">
        <v>336</v>
      </c>
      <c r="F27" s="14" t="s">
        <v>341</v>
      </c>
      <c r="G27" s="14" t="s">
        <v>320</v>
      </c>
      <c r="H27" s="14" t="s">
        <v>347</v>
      </c>
      <c r="I27" s="14" t="s">
        <v>320</v>
      </c>
      <c r="J27" s="50" t="s">
        <v>358</v>
      </c>
      <c r="K27" s="14" t="s">
        <v>320</v>
      </c>
      <c r="L27" s="14" t="s">
        <v>320</v>
      </c>
      <c r="M27" s="14" t="s">
        <v>320</v>
      </c>
      <c r="N27" s="14"/>
      <c r="O27" s="14"/>
      <c r="P27" s="14"/>
      <c r="Q27" s="14"/>
      <c r="R27" s="14"/>
    </row>
    <row r="28" spans="1:18" ht="360">
      <c r="A28" s="49" t="s">
        <v>97</v>
      </c>
      <c r="B28" s="14" t="s">
        <v>324</v>
      </c>
      <c r="C28" s="48" t="s">
        <v>76</v>
      </c>
      <c r="D28" t="s">
        <v>63</v>
      </c>
      <c r="E28" s="38" t="s">
        <v>336</v>
      </c>
      <c r="F28" s="14" t="s">
        <v>341</v>
      </c>
      <c r="G28" s="14" t="s">
        <v>320</v>
      </c>
      <c r="H28" s="14" t="s">
        <v>333</v>
      </c>
      <c r="I28" s="14" t="s">
        <v>320</v>
      </c>
      <c r="J28" s="50" t="s">
        <v>359</v>
      </c>
      <c r="K28" s="50" t="s">
        <v>327</v>
      </c>
      <c r="L28" s="50" t="s">
        <v>327</v>
      </c>
      <c r="M28" s="50" t="s">
        <v>327</v>
      </c>
      <c r="N28" s="14"/>
      <c r="O28" s="14"/>
      <c r="P28" s="14"/>
      <c r="Q28" s="14"/>
      <c r="R28" s="14"/>
    </row>
    <row r="29" spans="1:18" ht="135">
      <c r="A29" s="37" t="s">
        <v>100</v>
      </c>
      <c r="B29" s="14" t="s">
        <v>324</v>
      </c>
      <c r="C29" s="48" t="s">
        <v>76</v>
      </c>
      <c r="D29" t="s">
        <v>63</v>
      </c>
      <c r="E29" s="38" t="s">
        <v>275</v>
      </c>
      <c r="F29" s="14" t="s">
        <v>309</v>
      </c>
      <c r="G29" s="14" t="s">
        <v>320</v>
      </c>
      <c r="H29" s="14" t="s">
        <v>342</v>
      </c>
      <c r="I29" s="14" t="s">
        <v>320</v>
      </c>
      <c r="J29" s="50" t="s">
        <v>360</v>
      </c>
      <c r="K29" s="50" t="s">
        <v>327</v>
      </c>
      <c r="L29" s="50" t="s">
        <v>361</v>
      </c>
      <c r="M29" s="50" t="s">
        <v>327</v>
      </c>
      <c r="N29" s="14"/>
      <c r="O29" s="14"/>
      <c r="P29" s="14"/>
      <c r="Q29" s="14"/>
      <c r="R29" s="14"/>
    </row>
    <row r="30" spans="1:18" ht="360">
      <c r="A30" s="37" t="s">
        <v>104</v>
      </c>
      <c r="B30" s="14" t="s">
        <v>324</v>
      </c>
      <c r="C30" s="48" t="s">
        <v>76</v>
      </c>
      <c r="D30" t="s">
        <v>63</v>
      </c>
      <c r="E30" s="38" t="s">
        <v>336</v>
      </c>
      <c r="F30" s="14" t="s">
        <v>309</v>
      </c>
      <c r="G30" s="14" t="s">
        <v>320</v>
      </c>
      <c r="H30" s="14" t="s">
        <v>342</v>
      </c>
      <c r="I30" s="14" t="s">
        <v>320</v>
      </c>
      <c r="J30" s="50" t="s">
        <v>362</v>
      </c>
      <c r="K30" s="55" t="s">
        <v>327</v>
      </c>
      <c r="L30" s="52" t="s">
        <v>363</v>
      </c>
      <c r="M30" s="50" t="s">
        <v>327</v>
      </c>
      <c r="N30" s="14"/>
      <c r="O30" s="14"/>
      <c r="P30" s="14"/>
      <c r="Q30" s="14"/>
      <c r="R30" s="14"/>
    </row>
    <row r="31" spans="1:18" ht="225">
      <c r="A31" s="37" t="s">
        <v>107</v>
      </c>
      <c r="B31" s="14" t="s">
        <v>324</v>
      </c>
      <c r="C31" s="48" t="s">
        <v>76</v>
      </c>
      <c r="D31" t="s">
        <v>71</v>
      </c>
      <c r="E31" s="38" t="s">
        <v>108</v>
      </c>
      <c r="F31" s="14" t="s">
        <v>309</v>
      </c>
      <c r="G31" s="14" t="s">
        <v>320</v>
      </c>
      <c r="H31" s="15" t="s">
        <v>364</v>
      </c>
      <c r="I31" s="14" t="s">
        <v>320</v>
      </c>
      <c r="J31" s="50" t="s">
        <v>365</v>
      </c>
      <c r="K31" s="50" t="s">
        <v>327</v>
      </c>
      <c r="L31" s="50" t="s">
        <v>366</v>
      </c>
      <c r="M31" s="50" t="s">
        <v>327</v>
      </c>
      <c r="N31" s="14"/>
      <c r="O31" s="54" t="s">
        <v>109</v>
      </c>
      <c r="P31" s="14"/>
      <c r="Q31" s="54" t="s">
        <v>367</v>
      </c>
      <c r="R31" s="14"/>
    </row>
    <row r="32" spans="1:18" ht="360">
      <c r="A32" s="56" t="s">
        <v>111</v>
      </c>
      <c r="B32" s="14" t="s">
        <v>324</v>
      </c>
      <c r="C32" s="48" t="s">
        <v>137</v>
      </c>
      <c r="D32" t="s">
        <v>63</v>
      </c>
      <c r="E32" s="38" t="s">
        <v>336</v>
      </c>
      <c r="F32" s="14" t="s">
        <v>341</v>
      </c>
      <c r="G32" s="14" t="s">
        <v>320</v>
      </c>
      <c r="H32" s="14" t="s">
        <v>333</v>
      </c>
      <c r="I32" s="14" t="s">
        <v>320</v>
      </c>
      <c r="J32" s="50" t="s">
        <v>327</v>
      </c>
      <c r="K32" s="50" t="s">
        <v>368</v>
      </c>
      <c r="L32" s="50"/>
      <c r="M32" s="50" t="s">
        <v>369</v>
      </c>
      <c r="N32" s="14"/>
      <c r="O32" s="14"/>
      <c r="P32" s="54" t="s">
        <v>370</v>
      </c>
      <c r="Q32" s="54" t="s">
        <v>371</v>
      </c>
      <c r="R32" s="54" t="s">
        <v>372</v>
      </c>
    </row>
    <row r="33" spans="1:18" ht="360">
      <c r="A33" s="56" t="s">
        <v>599</v>
      </c>
      <c r="B33" s="14" t="s">
        <v>324</v>
      </c>
      <c r="C33" s="48" t="s">
        <v>76</v>
      </c>
      <c r="D33" t="s">
        <v>63</v>
      </c>
      <c r="E33" s="38" t="s">
        <v>336</v>
      </c>
      <c r="F33" s="14" t="s">
        <v>309</v>
      </c>
      <c r="G33" s="14" t="s">
        <v>320</v>
      </c>
      <c r="H33" s="14" t="s">
        <v>347</v>
      </c>
      <c r="I33" s="14" t="s">
        <v>320</v>
      </c>
      <c r="J33" s="50" t="s">
        <v>373</v>
      </c>
      <c r="K33" s="14"/>
      <c r="L33" s="50" t="s">
        <v>374</v>
      </c>
      <c r="M33" s="14"/>
      <c r="N33" s="14"/>
      <c r="O33" s="54" t="s">
        <v>115</v>
      </c>
      <c r="P33" s="11"/>
      <c r="Q33" s="54" t="s">
        <v>375</v>
      </c>
      <c r="R33" s="14"/>
    </row>
    <row r="34" spans="1:18" ht="180">
      <c r="A34" s="56" t="s">
        <v>117</v>
      </c>
      <c r="B34" s="14" t="s">
        <v>314</v>
      </c>
      <c r="C34" s="28"/>
      <c r="D34" t="s">
        <v>321</v>
      </c>
      <c r="E34" s="15" t="s">
        <v>273</v>
      </c>
      <c r="F34" s="14" t="s">
        <v>311</v>
      </c>
      <c r="G34" s="14" t="s">
        <v>320</v>
      </c>
      <c r="H34" s="14" t="s">
        <v>333</v>
      </c>
      <c r="I34" s="14" t="s">
        <v>315</v>
      </c>
      <c r="J34" s="14" t="s">
        <v>315</v>
      </c>
      <c r="K34" s="14" t="s">
        <v>315</v>
      </c>
      <c r="L34" s="14" t="s">
        <v>315</v>
      </c>
      <c r="M34" s="14" t="s">
        <v>315</v>
      </c>
      <c r="N34" s="14"/>
      <c r="O34" s="14"/>
      <c r="P34" s="14"/>
      <c r="Q34" s="14"/>
      <c r="R34" s="14"/>
    </row>
    <row r="35" spans="1:18" ht="285">
      <c r="A35" s="56" t="s">
        <v>244</v>
      </c>
      <c r="B35" s="14" t="s">
        <v>324</v>
      </c>
      <c r="C35" s="28" t="s">
        <v>245</v>
      </c>
      <c r="D35" t="s">
        <v>63</v>
      </c>
      <c r="E35" s="38" t="s">
        <v>275</v>
      </c>
      <c r="F35" s="14" t="s">
        <v>311</v>
      </c>
      <c r="G35" s="14"/>
      <c r="H35" s="14" t="s">
        <v>376</v>
      </c>
      <c r="I35" s="14"/>
      <c r="J35" s="50" t="s">
        <v>377</v>
      </c>
      <c r="K35" s="14"/>
      <c r="L35" s="14"/>
      <c r="M35" s="14"/>
      <c r="N35" s="14"/>
      <c r="O35" s="14"/>
      <c r="P35" s="14"/>
      <c r="Q35" s="14"/>
      <c r="R35" s="14"/>
    </row>
    <row r="36" spans="1:18" ht="285">
      <c r="A36" s="39" t="s">
        <v>274</v>
      </c>
      <c r="B36" s="14" t="s">
        <v>324</v>
      </c>
      <c r="C36" s="58" t="s">
        <v>276</v>
      </c>
      <c r="D36" t="s">
        <v>63</v>
      </c>
      <c r="E36" s="38" t="s">
        <v>275</v>
      </c>
      <c r="F36" s="14" t="s">
        <v>311</v>
      </c>
      <c r="G36" s="14"/>
      <c r="H36" s="14" t="s">
        <v>378</v>
      </c>
      <c r="I36" s="14"/>
      <c r="J36" s="50" t="s">
        <v>379</v>
      </c>
      <c r="K36" s="14"/>
      <c r="L36" s="14"/>
      <c r="M36" s="14"/>
      <c r="N36" s="14"/>
      <c r="O36" s="14"/>
      <c r="P36" s="14"/>
      <c r="Q36" s="14"/>
      <c r="R36" s="14"/>
    </row>
    <row r="37" spans="1:18" ht="285">
      <c r="A37" s="57" t="s">
        <v>279</v>
      </c>
      <c r="B37" s="14" t="s">
        <v>324</v>
      </c>
      <c r="C37" s="48" t="s">
        <v>280</v>
      </c>
      <c r="D37" t="s">
        <v>63</v>
      </c>
      <c r="E37" s="38" t="s">
        <v>275</v>
      </c>
      <c r="F37" s="14" t="s">
        <v>311</v>
      </c>
      <c r="G37" s="14"/>
      <c r="H37" s="14" t="s">
        <v>378</v>
      </c>
      <c r="I37" s="14"/>
      <c r="J37" s="50" t="s">
        <v>380</v>
      </c>
      <c r="K37" s="14"/>
      <c r="L37" s="14"/>
      <c r="M37" s="14"/>
      <c r="N37" s="14"/>
      <c r="O37" s="14"/>
      <c r="P37" s="14"/>
      <c r="Q37" s="14"/>
      <c r="R37" s="14"/>
    </row>
    <row r="38" spans="1:18" ht="360">
      <c r="A38" s="56" t="s">
        <v>121</v>
      </c>
      <c r="B38" s="14" t="s">
        <v>324</v>
      </c>
      <c r="C38" s="48" t="s">
        <v>76</v>
      </c>
      <c r="D38" t="s">
        <v>63</v>
      </c>
      <c r="E38" s="38" t="s">
        <v>336</v>
      </c>
      <c r="F38" s="14" t="s">
        <v>309</v>
      </c>
      <c r="G38" s="14" t="s">
        <v>320</v>
      </c>
      <c r="H38" s="14" t="s">
        <v>347</v>
      </c>
      <c r="I38" s="14" t="s">
        <v>320</v>
      </c>
      <c r="J38" s="14" t="s">
        <v>381</v>
      </c>
      <c r="K38" s="14" t="s">
        <v>381</v>
      </c>
      <c r="L38" s="14" t="s">
        <v>382</v>
      </c>
      <c r="M38" s="14" t="s">
        <v>381</v>
      </c>
      <c r="N38" s="14"/>
      <c r="O38" s="11" t="s">
        <v>122</v>
      </c>
      <c r="P38" s="11"/>
      <c r="Q38" s="11" t="s">
        <v>383</v>
      </c>
      <c r="R38" s="14"/>
    </row>
    <row r="39" spans="1:18" ht="135">
      <c r="A39" s="56" t="s">
        <v>124</v>
      </c>
      <c r="B39" s="14" t="s">
        <v>324</v>
      </c>
      <c r="C39" s="48" t="s">
        <v>76</v>
      </c>
      <c r="D39" t="s">
        <v>63</v>
      </c>
      <c r="E39" s="38" t="s">
        <v>275</v>
      </c>
      <c r="F39" s="14" t="s">
        <v>309</v>
      </c>
      <c r="G39" s="14" t="s">
        <v>320</v>
      </c>
      <c r="H39" s="14" t="s">
        <v>347</v>
      </c>
      <c r="I39" s="14" t="s">
        <v>320</v>
      </c>
      <c r="J39" s="14" t="s">
        <v>384</v>
      </c>
      <c r="K39" s="14" t="s">
        <v>384</v>
      </c>
      <c r="L39" s="28" t="s">
        <v>385</v>
      </c>
      <c r="M39" s="14" t="s">
        <v>384</v>
      </c>
      <c r="N39" s="14"/>
      <c r="O39" s="11" t="s">
        <v>126</v>
      </c>
      <c r="P39" s="14"/>
      <c r="Q39" s="41" t="s">
        <v>386</v>
      </c>
      <c r="R39" s="14"/>
    </row>
    <row r="40" spans="1:18" ht="150">
      <c r="A40" s="56" t="s">
        <v>128</v>
      </c>
      <c r="B40" s="14" t="s">
        <v>314</v>
      </c>
      <c r="C40" s="28"/>
      <c r="D40" t="s">
        <v>321</v>
      </c>
      <c r="E40" s="38" t="s">
        <v>603</v>
      </c>
      <c r="F40" s="14" t="s">
        <v>309</v>
      </c>
      <c r="G40" s="14"/>
      <c r="H40" s="14" t="s">
        <v>333</v>
      </c>
      <c r="I40" s="14" t="s">
        <v>315</v>
      </c>
      <c r="J40" s="14" t="s">
        <v>315</v>
      </c>
      <c r="K40" s="14" t="s">
        <v>315</v>
      </c>
      <c r="L40" s="14" t="s">
        <v>315</v>
      </c>
      <c r="M40" s="14" t="s">
        <v>315</v>
      </c>
      <c r="N40" s="14"/>
      <c r="O40" s="14"/>
      <c r="P40" s="14"/>
      <c r="Q40" s="14"/>
      <c r="R40" s="14"/>
    </row>
    <row r="41" spans="1:18" ht="285">
      <c r="A41" s="15" t="s">
        <v>240</v>
      </c>
      <c r="B41" s="14" t="s">
        <v>324</v>
      </c>
      <c r="C41" s="59" t="s">
        <v>241</v>
      </c>
      <c r="D41" t="s">
        <v>63</v>
      </c>
      <c r="E41" s="38" t="s">
        <v>275</v>
      </c>
      <c r="F41" s="14" t="s">
        <v>309</v>
      </c>
      <c r="G41" s="14"/>
      <c r="H41" s="14" t="s">
        <v>337</v>
      </c>
      <c r="I41" s="14"/>
      <c r="J41" s="50" t="s">
        <v>387</v>
      </c>
      <c r="K41" s="14"/>
      <c r="L41" s="50" t="s">
        <v>388</v>
      </c>
      <c r="M41" s="14"/>
      <c r="N41" s="14"/>
      <c r="O41" s="60" t="s">
        <v>389</v>
      </c>
      <c r="P41" s="11"/>
      <c r="Q41" s="54" t="s">
        <v>390</v>
      </c>
      <c r="R41" s="14"/>
    </row>
    <row r="42" spans="1:18">
      <c r="A42" s="15" t="s">
        <v>391</v>
      </c>
      <c r="B42" s="14" t="s">
        <v>324</v>
      </c>
      <c r="C42" s="59"/>
      <c r="D42" t="s">
        <v>321</v>
      </c>
      <c r="E42" s="61" t="s">
        <v>392</v>
      </c>
      <c r="F42" s="14" t="s">
        <v>312</v>
      </c>
      <c r="G42" s="14"/>
      <c r="H42" s="14" t="s">
        <v>337</v>
      </c>
      <c r="I42" s="14"/>
      <c r="J42" s="50"/>
      <c r="K42" s="14"/>
      <c r="L42" s="50" t="s">
        <v>393</v>
      </c>
      <c r="M42" s="14"/>
      <c r="N42" s="14"/>
      <c r="O42" s="60"/>
      <c r="P42" s="11"/>
      <c r="Q42" s="54"/>
      <c r="R42" s="14"/>
    </row>
    <row r="43" spans="1:18" ht="285">
      <c r="A43" s="15" t="s">
        <v>232</v>
      </c>
      <c r="B43" s="14" t="s">
        <v>324</v>
      </c>
      <c r="C43" s="59" t="s">
        <v>233</v>
      </c>
      <c r="D43" t="s">
        <v>63</v>
      </c>
      <c r="E43" s="38" t="s">
        <v>275</v>
      </c>
      <c r="F43" s="14" t="s">
        <v>309</v>
      </c>
      <c r="G43" s="14"/>
      <c r="H43" s="14" t="s">
        <v>394</v>
      </c>
      <c r="I43" s="14"/>
      <c r="J43" s="50" t="s">
        <v>395</v>
      </c>
      <c r="K43" s="14"/>
      <c r="L43" s="14" t="s">
        <v>396</v>
      </c>
      <c r="M43" s="14"/>
      <c r="N43" s="14"/>
      <c r="O43" s="11" t="s">
        <v>234</v>
      </c>
      <c r="P43" s="11"/>
      <c r="Q43" s="11" t="s">
        <v>397</v>
      </c>
      <c r="R43" s="14"/>
    </row>
    <row r="44" spans="1:18">
      <c r="A44" s="15" t="s">
        <v>398</v>
      </c>
      <c r="B44" s="14" t="s">
        <v>324</v>
      </c>
      <c r="C44" s="59"/>
      <c r="D44" t="s">
        <v>321</v>
      </c>
      <c r="E44" s="61" t="s">
        <v>392</v>
      </c>
      <c r="F44" s="14" t="s">
        <v>312</v>
      </c>
      <c r="G44" s="14"/>
      <c r="H44" s="14" t="s">
        <v>394</v>
      </c>
      <c r="I44" s="14"/>
      <c r="J44" s="50"/>
      <c r="K44" s="14"/>
      <c r="L44" s="50" t="s">
        <v>399</v>
      </c>
      <c r="M44" s="14"/>
      <c r="N44" s="14"/>
      <c r="O44" s="14"/>
      <c r="P44" s="11"/>
      <c r="Q44" s="14"/>
      <c r="R44" s="14"/>
    </row>
    <row r="45" spans="1:18" ht="360">
      <c r="A45" s="15" t="s">
        <v>248</v>
      </c>
      <c r="B45" s="14" t="s">
        <v>324</v>
      </c>
      <c r="C45" s="58" t="s">
        <v>249</v>
      </c>
      <c r="D45" t="s">
        <v>63</v>
      </c>
      <c r="E45" s="38" t="s">
        <v>336</v>
      </c>
      <c r="F45" s="14" t="s">
        <v>311</v>
      </c>
      <c r="G45" s="14"/>
      <c r="H45" s="14" t="s">
        <v>400</v>
      </c>
      <c r="I45" s="14"/>
      <c r="J45" s="50" t="s">
        <v>401</v>
      </c>
      <c r="K45" s="50"/>
      <c r="L45" s="14"/>
      <c r="M45" s="14"/>
      <c r="N45" s="14"/>
      <c r="O45" s="14"/>
      <c r="P45" s="54" t="s">
        <v>250</v>
      </c>
      <c r="Q45" s="14"/>
      <c r="R45" s="14"/>
    </row>
    <row r="46" spans="1:18" ht="360">
      <c r="A46" s="14" t="s">
        <v>252</v>
      </c>
      <c r="B46" s="14" t="s">
        <v>324</v>
      </c>
      <c r="C46" s="28" t="s">
        <v>253</v>
      </c>
      <c r="D46" t="s">
        <v>63</v>
      </c>
      <c r="E46" s="38" t="s">
        <v>336</v>
      </c>
      <c r="F46" s="14" t="s">
        <v>341</v>
      </c>
      <c r="G46" s="14"/>
      <c r="H46" s="14" t="s">
        <v>376</v>
      </c>
      <c r="I46" s="14"/>
      <c r="J46" s="50" t="s">
        <v>402</v>
      </c>
      <c r="K46" s="14"/>
      <c r="L46" s="14"/>
      <c r="M46" s="14"/>
      <c r="N46" s="14"/>
      <c r="O46" s="14"/>
      <c r="P46" s="14"/>
      <c r="Q46" s="14"/>
      <c r="R46" s="14"/>
    </row>
    <row r="47" spans="1:18" ht="360">
      <c r="A47" s="14" t="s">
        <v>291</v>
      </c>
      <c r="B47" s="14" t="s">
        <v>324</v>
      </c>
      <c r="C47" s="28" t="s">
        <v>292</v>
      </c>
      <c r="D47" t="s">
        <v>71</v>
      </c>
      <c r="E47" s="38" t="s">
        <v>336</v>
      </c>
      <c r="F47" s="14" t="s">
        <v>311</v>
      </c>
      <c r="G47" s="14"/>
      <c r="H47" s="14" t="s">
        <v>403</v>
      </c>
      <c r="I47" s="14"/>
      <c r="J47" s="50" t="s">
        <v>404</v>
      </c>
      <c r="K47" s="14"/>
      <c r="L47" s="14"/>
      <c r="M47" s="14"/>
      <c r="N47" s="14"/>
      <c r="O47" s="14"/>
      <c r="P47" s="14"/>
      <c r="Q47" s="14"/>
      <c r="R47" s="14"/>
    </row>
    <row r="48" spans="1:18" ht="360">
      <c r="A48" s="53" t="s">
        <v>283</v>
      </c>
      <c r="B48" s="14" t="s">
        <v>324</v>
      </c>
      <c r="C48" s="28" t="s">
        <v>284</v>
      </c>
      <c r="D48" t="s">
        <v>71</v>
      </c>
      <c r="E48" s="38" t="s">
        <v>336</v>
      </c>
      <c r="F48" s="14" t="s">
        <v>309</v>
      </c>
      <c r="G48" s="14"/>
      <c r="H48" s="14" t="s">
        <v>378</v>
      </c>
      <c r="I48" s="50" t="s">
        <v>405</v>
      </c>
      <c r="J48" s="14"/>
      <c r="K48" s="14"/>
      <c r="L48" s="14"/>
      <c r="M48" s="14"/>
      <c r="N48" s="14"/>
      <c r="O48" s="14"/>
      <c r="P48" s="14"/>
      <c r="Q48" s="14"/>
      <c r="R48" s="14"/>
    </row>
    <row r="49" spans="1:18" ht="360">
      <c r="A49" s="15" t="s">
        <v>268</v>
      </c>
      <c r="B49" s="14" t="s">
        <v>324</v>
      </c>
      <c r="C49" s="48" t="s">
        <v>269</v>
      </c>
      <c r="D49" t="s">
        <v>63</v>
      </c>
      <c r="E49" s="38" t="s">
        <v>336</v>
      </c>
      <c r="F49" s="14" t="s">
        <v>311</v>
      </c>
      <c r="G49" s="14"/>
      <c r="H49" s="14" t="s">
        <v>406</v>
      </c>
      <c r="I49" s="14"/>
      <c r="J49" s="50" t="s">
        <v>407</v>
      </c>
      <c r="K49" s="14"/>
      <c r="L49" s="14"/>
      <c r="M49" s="14"/>
      <c r="N49" s="14"/>
      <c r="O49" s="14"/>
      <c r="P49" s="14"/>
      <c r="Q49" s="14"/>
      <c r="R49" s="14"/>
    </row>
    <row r="50" spans="1:18" ht="360">
      <c r="A50" s="15" t="s">
        <v>264</v>
      </c>
      <c r="B50" s="14" t="s">
        <v>324</v>
      </c>
      <c r="C50" s="58" t="s">
        <v>265</v>
      </c>
      <c r="D50" t="s">
        <v>63</v>
      </c>
      <c r="E50" s="38" t="s">
        <v>336</v>
      </c>
      <c r="F50" s="14" t="s">
        <v>311</v>
      </c>
      <c r="G50" s="14"/>
      <c r="H50" s="14" t="s">
        <v>408</v>
      </c>
      <c r="I50" s="14"/>
      <c r="J50" s="14"/>
      <c r="K50" s="50" t="s">
        <v>409</v>
      </c>
      <c r="L50" s="14"/>
      <c r="M50" s="14"/>
      <c r="N50" s="14"/>
      <c r="O50" s="14"/>
      <c r="P50" s="14"/>
      <c r="Q50" s="14"/>
      <c r="R50" s="14"/>
    </row>
    <row r="51" spans="1:18" ht="360">
      <c r="A51" s="15" t="s">
        <v>215</v>
      </c>
      <c r="B51" s="14" t="s">
        <v>324</v>
      </c>
      <c r="C51" s="27" t="s">
        <v>216</v>
      </c>
      <c r="D51" t="s">
        <v>71</v>
      </c>
      <c r="E51" s="38" t="s">
        <v>336</v>
      </c>
      <c r="F51" s="14" t="s">
        <v>309</v>
      </c>
      <c r="G51" s="14"/>
      <c r="H51" s="14" t="s">
        <v>410</v>
      </c>
      <c r="I51" s="14"/>
      <c r="J51" s="50" t="s">
        <v>411</v>
      </c>
      <c r="K51" s="14"/>
      <c r="L51" s="62" t="s">
        <v>412</v>
      </c>
      <c r="M51" s="14"/>
      <c r="N51" s="14"/>
      <c r="O51" s="14"/>
      <c r="P51" s="14"/>
      <c r="Q51" s="14"/>
      <c r="R51" s="14"/>
    </row>
    <row r="52" spans="1:18" ht="360">
      <c r="A52" s="15" t="s">
        <v>194</v>
      </c>
      <c r="B52" s="14" t="s">
        <v>324</v>
      </c>
      <c r="C52" s="48" t="s">
        <v>195</v>
      </c>
      <c r="D52" t="s">
        <v>63</v>
      </c>
      <c r="E52" s="38" t="s">
        <v>336</v>
      </c>
      <c r="F52" s="14" t="s">
        <v>309</v>
      </c>
      <c r="G52" s="14"/>
      <c r="H52" s="14" t="s">
        <v>413</v>
      </c>
      <c r="I52" s="14"/>
      <c r="J52" s="50" t="s">
        <v>414</v>
      </c>
      <c r="K52" s="14"/>
      <c r="L52" s="63" t="s">
        <v>415</v>
      </c>
      <c r="M52" s="14"/>
      <c r="N52" s="14"/>
      <c r="O52" s="14"/>
      <c r="P52" s="14"/>
      <c r="Q52" s="14"/>
      <c r="R52" s="14"/>
    </row>
    <row r="53" spans="1:18" ht="360">
      <c r="A53" s="15" t="s">
        <v>198</v>
      </c>
      <c r="B53" s="14" t="s">
        <v>324</v>
      </c>
      <c r="C53" s="15" t="s">
        <v>199</v>
      </c>
      <c r="D53" t="s">
        <v>63</v>
      </c>
      <c r="E53" s="38" t="s">
        <v>336</v>
      </c>
      <c r="F53" s="14" t="s">
        <v>309</v>
      </c>
      <c r="G53" s="14"/>
      <c r="H53" s="14" t="s">
        <v>413</v>
      </c>
      <c r="I53" s="14"/>
      <c r="J53" s="50"/>
      <c r="K53" s="14" t="s">
        <v>416</v>
      </c>
      <c r="L53" s="63" t="s">
        <v>417</v>
      </c>
      <c r="M53" s="62" t="s">
        <v>418</v>
      </c>
      <c r="N53" s="14"/>
      <c r="O53" s="14"/>
      <c r="P53" s="14"/>
      <c r="Q53" s="14"/>
      <c r="R53" s="14"/>
    </row>
    <row r="54" spans="1:18">
      <c r="A54" s="64" t="s">
        <v>419</v>
      </c>
      <c r="B54" s="29" t="s">
        <v>324</v>
      </c>
      <c r="C54" s="65"/>
      <c r="D54" t="s">
        <v>321</v>
      </c>
      <c r="E54" s="61" t="s">
        <v>392</v>
      </c>
      <c r="F54" s="29" t="s">
        <v>312</v>
      </c>
      <c r="G54" s="29"/>
      <c r="H54" s="29" t="s">
        <v>413</v>
      </c>
      <c r="I54" s="29"/>
      <c r="J54" s="66"/>
      <c r="K54" s="29"/>
      <c r="L54" s="67" t="s">
        <v>420</v>
      </c>
      <c r="M54" s="29"/>
      <c r="N54" s="14"/>
      <c r="O54" s="14"/>
      <c r="P54" s="14"/>
      <c r="Q54" s="14"/>
      <c r="R54" s="14"/>
    </row>
    <row r="55" spans="1:18" ht="360">
      <c r="A55" s="15" t="s">
        <v>168</v>
      </c>
      <c r="B55" s="14" t="s">
        <v>324</v>
      </c>
      <c r="C55" s="28" t="s">
        <v>169</v>
      </c>
      <c r="D55" t="s">
        <v>63</v>
      </c>
      <c r="E55" s="38" t="s">
        <v>336</v>
      </c>
      <c r="F55" s="14" t="s">
        <v>309</v>
      </c>
      <c r="G55" s="14"/>
      <c r="H55" s="14" t="s">
        <v>28</v>
      </c>
      <c r="I55" s="62" t="s">
        <v>421</v>
      </c>
      <c r="J55" s="62" t="s">
        <v>421</v>
      </c>
      <c r="K55" s="14"/>
      <c r="L55" s="63" t="s">
        <v>421</v>
      </c>
      <c r="M55" s="14"/>
      <c r="N55" s="14"/>
      <c r="O55" s="14"/>
      <c r="P55" s="14"/>
      <c r="Q55" s="14"/>
      <c r="R55" s="14"/>
    </row>
    <row r="56" spans="1:18" ht="360">
      <c r="A56" s="15" t="s">
        <v>172</v>
      </c>
      <c r="B56" s="14" t="s">
        <v>324</v>
      </c>
      <c r="C56" s="68" t="s">
        <v>173</v>
      </c>
      <c r="D56" t="s">
        <v>63</v>
      </c>
      <c r="E56" s="38" t="s">
        <v>336</v>
      </c>
      <c r="F56" s="14" t="s">
        <v>309</v>
      </c>
      <c r="G56" s="14"/>
      <c r="H56" s="14" t="s">
        <v>28</v>
      </c>
      <c r="I56" s="63" t="s">
        <v>422</v>
      </c>
      <c r="J56" s="63" t="s">
        <v>422</v>
      </c>
      <c r="K56" s="14"/>
      <c r="L56" s="63" t="s">
        <v>422</v>
      </c>
      <c r="M56" s="14"/>
      <c r="N56" s="14"/>
      <c r="O56" s="14"/>
      <c r="P56" s="14"/>
      <c r="Q56" s="14"/>
      <c r="R56" s="14"/>
    </row>
    <row r="57" spans="1:18" ht="360">
      <c r="A57" s="15" t="s">
        <v>160</v>
      </c>
      <c r="B57" s="14" t="s">
        <v>324</v>
      </c>
      <c r="C57" s="48" t="s">
        <v>161</v>
      </c>
      <c r="D57" t="s">
        <v>63</v>
      </c>
      <c r="E57" s="38" t="s">
        <v>336</v>
      </c>
      <c r="F57" s="14" t="s">
        <v>309</v>
      </c>
      <c r="G57" s="14"/>
      <c r="H57" s="14" t="s">
        <v>423</v>
      </c>
      <c r="I57" s="50" t="s">
        <v>424</v>
      </c>
      <c r="J57" s="50" t="s">
        <v>424</v>
      </c>
      <c r="K57" s="14"/>
      <c r="L57" s="50" t="s">
        <v>425</v>
      </c>
      <c r="M57" s="14"/>
      <c r="N57" s="14"/>
      <c r="O57" s="14"/>
      <c r="P57" s="14"/>
      <c r="Q57" s="14"/>
      <c r="R57" s="14"/>
    </row>
    <row r="58" spans="1:18" ht="240">
      <c r="A58" s="15" t="s">
        <v>142</v>
      </c>
      <c r="B58" s="14" t="s">
        <v>324</v>
      </c>
      <c r="C58" s="28"/>
      <c r="D58" t="s">
        <v>321</v>
      </c>
      <c r="E58" s="15" t="s">
        <v>426</v>
      </c>
      <c r="F58" s="14" t="s">
        <v>311</v>
      </c>
      <c r="G58" s="14"/>
      <c r="H58" s="14" t="s">
        <v>427</v>
      </c>
      <c r="I58" s="14"/>
      <c r="J58" s="14"/>
      <c r="K58" s="50" t="s">
        <v>428</v>
      </c>
      <c r="L58" s="14"/>
      <c r="M58" s="14"/>
      <c r="N58" s="14"/>
      <c r="O58" s="14"/>
      <c r="P58" s="14"/>
      <c r="Q58" s="14"/>
      <c r="R58" s="14"/>
    </row>
    <row r="59" spans="1:18" ht="360">
      <c r="A59" s="15" t="s">
        <v>164</v>
      </c>
      <c r="B59" s="14" t="s">
        <v>324</v>
      </c>
      <c r="C59" s="48" t="s">
        <v>165</v>
      </c>
      <c r="D59" t="s">
        <v>63</v>
      </c>
      <c r="E59" s="38" t="s">
        <v>336</v>
      </c>
      <c r="F59" s="14" t="s">
        <v>309</v>
      </c>
      <c r="G59" s="14"/>
      <c r="H59" s="14" t="s">
        <v>423</v>
      </c>
      <c r="I59" s="14"/>
      <c r="J59" s="63" t="s">
        <v>429</v>
      </c>
      <c r="K59" s="14"/>
      <c r="L59" s="63" t="s">
        <v>430</v>
      </c>
      <c r="M59" s="14"/>
      <c r="N59" s="14"/>
      <c r="O59" s="14"/>
      <c r="P59" s="14"/>
      <c r="Q59" s="14"/>
      <c r="R59" s="14"/>
    </row>
    <row r="60" spans="1:18" ht="360">
      <c r="A60" s="69" t="s">
        <v>138</v>
      </c>
      <c r="B60" s="14" t="s">
        <v>324</v>
      </c>
      <c r="C60" s="28"/>
      <c r="D60" t="s">
        <v>139</v>
      </c>
      <c r="E60" s="38" t="s">
        <v>336</v>
      </c>
      <c r="F60" s="14" t="s">
        <v>309</v>
      </c>
      <c r="G60" s="14"/>
      <c r="H60" s="14" t="s">
        <v>431</v>
      </c>
      <c r="I60" s="14"/>
      <c r="J60" s="14" t="s">
        <v>432</v>
      </c>
      <c r="K60" s="14"/>
      <c r="L60" s="14" t="s">
        <v>433</v>
      </c>
      <c r="M60" s="14"/>
      <c r="N60" s="14"/>
      <c r="O60" s="14"/>
      <c r="P60" s="14"/>
      <c r="Q60" s="14"/>
      <c r="R60" s="14"/>
    </row>
    <row r="61" spans="1:18" ht="360">
      <c r="A61" s="70" t="s">
        <v>256</v>
      </c>
      <c r="B61" s="14" t="s">
        <v>324</v>
      </c>
      <c r="C61" s="51" t="s">
        <v>257</v>
      </c>
      <c r="D61" t="s">
        <v>63</v>
      </c>
      <c r="E61" s="38" t="s">
        <v>336</v>
      </c>
      <c r="F61" s="14" t="s">
        <v>311</v>
      </c>
      <c r="G61" s="14"/>
      <c r="H61" s="14" t="s">
        <v>376</v>
      </c>
      <c r="I61" s="14"/>
      <c r="J61" s="14" t="s">
        <v>434</v>
      </c>
      <c r="K61" s="14"/>
      <c r="L61" s="14"/>
      <c r="M61" s="14"/>
      <c r="N61" s="14"/>
      <c r="O61" s="14"/>
      <c r="P61" s="14"/>
      <c r="Q61" s="14"/>
      <c r="R61" s="14"/>
    </row>
    <row r="62" spans="1:18" ht="360">
      <c r="A62" s="71" t="s">
        <v>260</v>
      </c>
      <c r="B62" s="14" t="s">
        <v>324</v>
      </c>
      <c r="C62" s="28" t="s">
        <v>261</v>
      </c>
      <c r="D62" t="s">
        <v>63</v>
      </c>
      <c r="E62" s="38" t="s">
        <v>336</v>
      </c>
      <c r="F62" s="14" t="s">
        <v>309</v>
      </c>
      <c r="G62" s="14"/>
      <c r="H62" s="14" t="s">
        <v>376</v>
      </c>
      <c r="I62" s="14"/>
      <c r="J62" s="14" t="s">
        <v>435</v>
      </c>
      <c r="K62" s="14"/>
      <c r="L62" s="14"/>
      <c r="M62" s="14"/>
      <c r="N62" s="14"/>
      <c r="O62" s="14"/>
      <c r="P62" s="14"/>
      <c r="Q62" s="14"/>
      <c r="R62" s="14"/>
    </row>
    <row r="63" spans="1:18" ht="360">
      <c r="A63" s="72" t="s">
        <v>295</v>
      </c>
      <c r="B63" s="14" t="s">
        <v>324</v>
      </c>
      <c r="C63" s="28" t="s">
        <v>296</v>
      </c>
      <c r="D63" t="s">
        <v>63</v>
      </c>
      <c r="E63" s="38" t="s">
        <v>336</v>
      </c>
      <c r="F63" s="14" t="s">
        <v>341</v>
      </c>
      <c r="G63" s="14"/>
      <c r="H63" s="14" t="s">
        <v>436</v>
      </c>
      <c r="I63" s="14"/>
      <c r="J63" s="14" t="s">
        <v>437</v>
      </c>
      <c r="K63" s="14"/>
      <c r="L63" s="14"/>
      <c r="M63" s="14"/>
      <c r="N63" s="14"/>
      <c r="O63" s="14"/>
      <c r="P63" s="14"/>
      <c r="Q63" s="14"/>
      <c r="R63" s="14"/>
    </row>
    <row r="64" spans="1:18" ht="360">
      <c r="A64" s="73" t="s">
        <v>287</v>
      </c>
      <c r="B64" s="14" t="s">
        <v>324</v>
      </c>
      <c r="C64" s="51" t="s">
        <v>288</v>
      </c>
      <c r="D64" t="s">
        <v>63</v>
      </c>
      <c r="E64" s="38" t="s">
        <v>336</v>
      </c>
      <c r="F64" s="14" t="s">
        <v>309</v>
      </c>
      <c r="G64" s="14"/>
      <c r="H64" s="14" t="s">
        <v>438</v>
      </c>
      <c r="I64" s="14"/>
      <c r="J64" s="14" t="s">
        <v>439</v>
      </c>
      <c r="K64" s="14"/>
      <c r="L64" s="14"/>
      <c r="M64" s="14"/>
      <c r="N64" s="14"/>
      <c r="O64" s="14"/>
      <c r="P64" s="14"/>
      <c r="Q64" s="14"/>
      <c r="R64" s="14"/>
    </row>
    <row r="65" spans="1:18">
      <c r="A65" s="10" t="s">
        <v>131</v>
      </c>
      <c r="B65" s="42" t="s">
        <v>314</v>
      </c>
      <c r="C65" s="28"/>
      <c r="D65" t="s">
        <v>321</v>
      </c>
      <c r="E65" s="15"/>
      <c r="F65" s="14" t="s">
        <v>309</v>
      </c>
      <c r="G65" s="14"/>
      <c r="H65" s="11" t="s">
        <v>43</v>
      </c>
      <c r="I65" s="14"/>
      <c r="J65" s="14"/>
      <c r="K65" s="14"/>
      <c r="L65" s="14"/>
      <c r="M65" s="14"/>
      <c r="N65" s="14"/>
      <c r="O65" s="14"/>
      <c r="P65" s="14"/>
      <c r="Q65" s="14"/>
      <c r="R65" s="14"/>
    </row>
    <row r="66" spans="1:18">
      <c r="A66" s="10" t="s">
        <v>134</v>
      </c>
      <c r="B66" s="10" t="s">
        <v>314</v>
      </c>
      <c r="C66" s="28"/>
      <c r="D66" t="s">
        <v>321</v>
      </c>
      <c r="E66" s="15"/>
      <c r="F66" s="14" t="s">
        <v>309</v>
      </c>
      <c r="G66" s="14"/>
      <c r="H66" s="11" t="s">
        <v>43</v>
      </c>
      <c r="I66" s="14"/>
      <c r="J66" s="14"/>
      <c r="K66" s="14"/>
      <c r="L66" s="14"/>
      <c r="M66" s="14"/>
      <c r="N66" s="14"/>
      <c r="O66" s="14"/>
      <c r="P66" s="14"/>
      <c r="Q66" s="14"/>
      <c r="R66" s="14"/>
    </row>
    <row r="67" spans="1:18">
      <c r="A67" s="10" t="s">
        <v>146</v>
      </c>
      <c r="B67" s="42" t="s">
        <v>314</v>
      </c>
      <c r="C67" s="28"/>
      <c r="D67" t="s">
        <v>321</v>
      </c>
      <c r="E67" s="15"/>
      <c r="F67" s="14" t="s">
        <v>309</v>
      </c>
      <c r="G67" s="14"/>
      <c r="H67" s="11" t="s">
        <v>440</v>
      </c>
      <c r="I67" s="14"/>
      <c r="J67" s="14"/>
      <c r="K67" s="14"/>
      <c r="L67" s="14"/>
      <c r="M67" s="14"/>
      <c r="N67" s="14"/>
      <c r="O67" s="14"/>
      <c r="P67" s="14"/>
      <c r="Q67" s="14"/>
      <c r="R67" s="14"/>
    </row>
  </sheetData>
  <dataValidations count="2">
    <dataValidation type="list" allowBlank="1" showInputMessage="1" showErrorMessage="1" sqref="B3:B64" xr:uid="{376B3729-0B3B-457B-B5AC-10F9BAA79C35}">
      <formula1>$AK$6:$AK$7</formula1>
    </dataValidation>
    <dataValidation type="list" allowBlank="1" showInputMessage="1" showErrorMessage="1" sqref="F3:F67" xr:uid="{DEC5ED7F-3B09-4408-BEAC-4333CD90452F}">
      <formula1>#REF!</formula1>
    </dataValidation>
  </dataValidations>
  <hyperlinks>
    <hyperlink ref="C27" r:id="rId1" xr:uid="{75B3A741-82B7-4C18-A522-4B31B71E4439}"/>
    <hyperlink ref="C28" r:id="rId2" xr:uid="{55522C01-9D1E-47A7-9A55-DC113A6E4F9D}"/>
    <hyperlink ref="C26" r:id="rId3" xr:uid="{9640546C-3BF8-4D06-97A7-07B592775BCB}"/>
    <hyperlink ref="C20" r:id="rId4" xr:uid="{0536F059-C186-407E-BDCC-A0A38CF014E2}"/>
    <hyperlink ref="C21" r:id="rId5" xr:uid="{97654EB2-3864-4D00-95B1-F6BBF0AB6CD8}"/>
    <hyperlink ref="C22" r:id="rId6" xr:uid="{6D85CDBA-A32B-4064-A797-0ED0CF4FFF87}"/>
    <hyperlink ref="C31" r:id="rId7" xr:uid="{B1ACBC66-3D55-4E01-B6C7-EAD35F9D3481}"/>
    <hyperlink ref="C32" r:id="rId8" display="Link" xr:uid="{AF5F7DDA-4CA1-4ACC-9989-0B46078DE969}"/>
    <hyperlink ref="C33" r:id="rId9" xr:uid="{0B1349D9-9D3D-49C9-AFFD-60A177E857A7}"/>
    <hyperlink ref="C29" r:id="rId10" xr:uid="{C7A028BB-0AEE-438C-B63E-8FCB02279876}"/>
    <hyperlink ref="C30" r:id="rId11" xr:uid="{2673013D-D833-478E-BEAB-06BC680B1BE7}"/>
    <hyperlink ref="C8" r:id="rId12" xr:uid="{097E7271-5526-4887-BAA7-CA282C974993}"/>
    <hyperlink ref="C9" r:id="rId13" xr:uid="{2A62E3C8-4A0D-4EEC-ADF0-491A388016FD}"/>
    <hyperlink ref="C38" r:id="rId14" xr:uid="{C5979A1C-19BB-4FA3-96F9-C859AB8324AE}"/>
    <hyperlink ref="C39" r:id="rId15" xr:uid="{300B981C-FB24-4507-B5FE-F6BA058FB4A2}"/>
    <hyperlink ref="C3" r:id="rId16" xr:uid="{488BE4D5-91A9-4201-82C0-E15C94EE893D}"/>
    <hyperlink ref="C4" r:id="rId17" xr:uid="{5CF49C4C-CDB3-4E57-B817-AA31DBDCBB43}"/>
    <hyperlink ref="C6" r:id="rId18" xr:uid="{6AA4E220-9620-4FB6-919D-CCE327DC732E}"/>
    <hyperlink ref="C5" r:id="rId19" xr:uid="{D4737315-7F2E-4775-A4E0-5AE033CA5ECB}"/>
    <hyperlink ref="C16" r:id="rId20" location="j0000000KUiS/a/5b000000JrFs/d0iIg1kpRmAdH7X6Ov_FZxzM5gwfTCAgfmF416jsxPg" display="https://ihgolm.my.salesforce.com/sfc/p/#j0000000KUiS/a/5b000000JrFs/d0iIg1kpRmAdH7X6Ov_FZxzM5gwfTCAgfmF416jsxPg" xr:uid="{500954ED-94C8-4E85-9682-E1572EAAEF04}"/>
    <hyperlink ref="C19" r:id="rId21" xr:uid="{DDD01960-DC49-4D0F-97F4-7F62234749D1}"/>
    <hyperlink ref="C10" r:id="rId22" xr:uid="{F7DC52E2-B3C1-4837-AC37-A690EC44626F}"/>
    <hyperlink ref="C18" r:id="rId23" xr:uid="{F6212186-D193-4B50-B528-C89B772C7FC0}"/>
    <hyperlink ref="C14" r:id="rId24" xr:uid="{5B1283C9-5260-4CBD-B53E-D97DA235D6AA}"/>
    <hyperlink ref="C17" r:id="rId25" xr:uid="{A281F174-E25E-432D-9AE4-2B00591E05CA}"/>
    <hyperlink ref="C12" r:id="rId26" xr:uid="{04A3C6D1-2EDD-4B90-89DC-FD2BCB08B0B0}"/>
    <hyperlink ref="C45" r:id="rId27" xr:uid="{F975A16B-C195-4087-B6D5-5281C9D6CDB3}"/>
    <hyperlink ref="C61" r:id="rId28" xr:uid="{B403F167-18F2-44D8-9776-F26599B83B6C}"/>
    <hyperlink ref="C36" r:id="rId29" xr:uid="{6387D281-EFA4-4ADB-99E1-3F0B96A76A99}"/>
    <hyperlink ref="C37" r:id="rId30" xr:uid="{09AA76CB-2F00-4AD6-AEB4-26C32773A3D7}"/>
    <hyperlink ref="C64" r:id="rId31" xr:uid="{5E88D620-C0FB-4915-A7A5-2F01659A58D2}"/>
    <hyperlink ref="C57" r:id="rId32" xr:uid="{EEBE1444-9171-4EED-8208-34537FC731C1}"/>
    <hyperlink ref="C59" r:id="rId33" xr:uid="{C6216459-A638-4EC7-B33C-382E182D16C1}"/>
    <hyperlink ref="C56" r:id="rId34" xr:uid="{0F3AD2C7-8E67-46A6-8842-F61F1887027D}"/>
    <hyperlink ref="C52" r:id="rId35" xr:uid="{E4AE20F2-0EE0-49E9-B417-295821790893}"/>
    <hyperlink ref="C49" r:id="rId36" xr:uid="{7A8927BF-C5F4-4323-A976-106F959166CF}"/>
    <hyperlink ref="C50" r:id="rId37" xr:uid="{EF2167D6-DCE5-4879-8452-8B22E4A4C66A}"/>
  </hyperlinks>
  <pageMargins left="0.7" right="0.7" top="0.75" bottom="0.75" header="0.3" footer="0.3"/>
  <legacyDrawing r:id="rId3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29AA-B4A8-494A-93CF-39117DBE9072}">
  <dimension ref="A1:P114"/>
  <sheetViews>
    <sheetView topLeftCell="A29" workbookViewId="0">
      <selection activeCell="A31" sqref="A31"/>
    </sheetView>
  </sheetViews>
  <sheetFormatPr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92"/>
      <c r="B1" s="14"/>
      <c r="C1" s="15"/>
      <c r="D1" s="14"/>
      <c r="E1" s="14"/>
      <c r="F1" s="14"/>
      <c r="G1" s="137" t="s">
        <v>441</v>
      </c>
      <c r="H1" s="137"/>
      <c r="I1" s="137"/>
      <c r="J1" s="137"/>
      <c r="K1" s="137"/>
      <c r="L1" s="138" t="s">
        <v>442</v>
      </c>
      <c r="M1" s="138"/>
      <c r="N1" s="138"/>
      <c r="O1" s="138"/>
      <c r="P1" s="138"/>
    </row>
    <row r="2" spans="1:16" ht="60">
      <c r="A2" s="93" t="s">
        <v>301</v>
      </c>
      <c r="B2" s="94" t="s">
        <v>302</v>
      </c>
      <c r="C2" s="93" t="s">
        <v>443</v>
      </c>
      <c r="D2" s="94" t="s">
        <v>306</v>
      </c>
      <c r="E2" s="93" t="s">
        <v>307</v>
      </c>
      <c r="F2" s="94" t="s">
        <v>308</v>
      </c>
      <c r="G2" s="94" t="s">
        <v>309</v>
      </c>
      <c r="H2" s="94" t="s">
        <v>310</v>
      </c>
      <c r="I2" s="94" t="s">
        <v>311</v>
      </c>
      <c r="J2" s="94" t="s">
        <v>312</v>
      </c>
      <c r="K2" s="94" t="s">
        <v>313</v>
      </c>
      <c r="L2" s="95" t="s">
        <v>309</v>
      </c>
      <c r="M2" s="95" t="s">
        <v>310</v>
      </c>
      <c r="N2" s="95" t="s">
        <v>311</v>
      </c>
      <c r="O2" s="95" t="s">
        <v>312</v>
      </c>
      <c r="P2" s="95" t="s">
        <v>313</v>
      </c>
    </row>
    <row r="3" spans="1:16" ht="105">
      <c r="A3" s="96" t="s">
        <v>151</v>
      </c>
      <c r="B3" s="11" t="s">
        <v>314</v>
      </c>
      <c r="C3" s="10" t="s">
        <v>444</v>
      </c>
      <c r="D3" s="11" t="s">
        <v>311</v>
      </c>
      <c r="E3" s="11"/>
      <c r="F3" s="11" t="s">
        <v>34</v>
      </c>
      <c r="G3" s="97" t="s">
        <v>315</v>
      </c>
      <c r="H3" s="97" t="s">
        <v>315</v>
      </c>
      <c r="I3" s="97" t="s">
        <v>315</v>
      </c>
      <c r="J3" s="97" t="s">
        <v>315</v>
      </c>
      <c r="K3" s="97" t="s">
        <v>315</v>
      </c>
      <c r="L3" s="98"/>
      <c r="M3" s="99"/>
      <c r="N3" s="98" t="s">
        <v>154</v>
      </c>
      <c r="O3" s="98"/>
      <c r="P3" s="98"/>
    </row>
    <row r="4" spans="1:16" ht="90">
      <c r="A4" s="96" t="s">
        <v>316</v>
      </c>
      <c r="B4" s="11" t="s">
        <v>314</v>
      </c>
      <c r="C4" s="10" t="s">
        <v>445</v>
      </c>
      <c r="D4" s="11" t="s">
        <v>311</v>
      </c>
      <c r="E4" s="11"/>
      <c r="F4" s="11" t="s">
        <v>34</v>
      </c>
      <c r="G4" s="97" t="s">
        <v>315</v>
      </c>
      <c r="H4" s="97" t="s">
        <v>315</v>
      </c>
      <c r="I4" s="97" t="s">
        <v>315</v>
      </c>
      <c r="J4" s="97" t="s">
        <v>315</v>
      </c>
      <c r="K4" s="97" t="s">
        <v>315</v>
      </c>
      <c r="L4" s="98"/>
      <c r="M4" s="98"/>
      <c r="N4" s="98" t="s">
        <v>158</v>
      </c>
      <c r="O4" s="98"/>
      <c r="P4" s="98"/>
    </row>
    <row r="5" spans="1:16" ht="60">
      <c r="A5" s="10" t="s">
        <v>268</v>
      </c>
      <c r="B5" s="11" t="s">
        <v>324</v>
      </c>
      <c r="C5" s="42" t="s">
        <v>446</v>
      </c>
      <c r="D5" s="11" t="s">
        <v>311</v>
      </c>
      <c r="E5" s="11"/>
      <c r="F5" s="11" t="s">
        <v>406</v>
      </c>
      <c r="G5" s="97"/>
      <c r="H5" s="100" t="s">
        <v>407</v>
      </c>
      <c r="I5" s="97"/>
      <c r="J5" s="97"/>
      <c r="K5" s="97"/>
      <c r="L5" s="98"/>
      <c r="M5" s="98" t="s">
        <v>270</v>
      </c>
      <c r="N5" s="98" t="s">
        <v>270</v>
      </c>
      <c r="O5" s="98"/>
      <c r="P5" s="98" t="s">
        <v>270</v>
      </c>
    </row>
    <row r="6" spans="1:16" ht="60">
      <c r="A6" s="10" t="s">
        <v>248</v>
      </c>
      <c r="B6" s="11" t="s">
        <v>324</v>
      </c>
      <c r="C6" s="42" t="s">
        <v>446</v>
      </c>
      <c r="D6" s="11" t="s">
        <v>311</v>
      </c>
      <c r="E6" s="11"/>
      <c r="F6" s="11" t="s">
        <v>400</v>
      </c>
      <c r="G6" s="97"/>
      <c r="H6" s="100" t="s">
        <v>401</v>
      </c>
      <c r="I6" s="100"/>
      <c r="J6" s="97"/>
      <c r="K6" s="97"/>
      <c r="L6" s="98"/>
      <c r="M6" s="101" t="s">
        <v>250</v>
      </c>
      <c r="N6" s="101" t="s">
        <v>250</v>
      </c>
      <c r="O6" s="98"/>
      <c r="P6" s="101" t="s">
        <v>250</v>
      </c>
    </row>
    <row r="7" spans="1:16" ht="60">
      <c r="A7" s="11" t="s">
        <v>252</v>
      </c>
      <c r="B7" s="11" t="s">
        <v>324</v>
      </c>
      <c r="C7" s="42" t="s">
        <v>446</v>
      </c>
      <c r="D7" s="11" t="s">
        <v>341</v>
      </c>
      <c r="E7" s="11"/>
      <c r="F7" s="11" t="s">
        <v>376</v>
      </c>
      <c r="G7" s="97"/>
      <c r="H7" s="100" t="s">
        <v>402</v>
      </c>
      <c r="I7" s="97"/>
      <c r="J7" s="97"/>
      <c r="K7" s="97"/>
      <c r="L7" s="98"/>
      <c r="M7" s="98" t="s">
        <v>254</v>
      </c>
      <c r="N7" s="98" t="s">
        <v>254</v>
      </c>
      <c r="O7" s="98"/>
      <c r="P7" s="98" t="s">
        <v>254</v>
      </c>
    </row>
    <row r="8" spans="1:16" ht="60">
      <c r="A8" s="87" t="s">
        <v>256</v>
      </c>
      <c r="B8" s="11" t="s">
        <v>324</v>
      </c>
      <c r="C8" s="42" t="s">
        <v>446</v>
      </c>
      <c r="D8" s="11" t="s">
        <v>311</v>
      </c>
      <c r="E8" s="11"/>
      <c r="F8" s="11" t="s">
        <v>376</v>
      </c>
      <c r="G8" s="97"/>
      <c r="H8" s="97" t="s">
        <v>434</v>
      </c>
      <c r="I8" s="97"/>
      <c r="J8" s="97"/>
      <c r="K8" s="97"/>
      <c r="L8" s="98"/>
      <c r="M8" s="98" t="s">
        <v>258</v>
      </c>
      <c r="N8" s="98" t="s">
        <v>258</v>
      </c>
      <c r="O8" s="98"/>
      <c r="P8" s="98" t="s">
        <v>258</v>
      </c>
    </row>
    <row r="9" spans="1:16" ht="60">
      <c r="A9" s="88" t="s">
        <v>260</v>
      </c>
      <c r="B9" s="11" t="s">
        <v>324</v>
      </c>
      <c r="C9" s="42" t="s">
        <v>446</v>
      </c>
      <c r="D9" s="11" t="s">
        <v>309</v>
      </c>
      <c r="E9" s="11"/>
      <c r="F9" s="11" t="s">
        <v>376</v>
      </c>
      <c r="G9" s="97"/>
      <c r="H9" s="97" t="s">
        <v>435</v>
      </c>
      <c r="I9" s="97"/>
      <c r="J9" s="97"/>
      <c r="K9" s="97"/>
      <c r="L9" s="98"/>
      <c r="M9" s="98" t="s">
        <v>262</v>
      </c>
      <c r="N9" s="98" t="s">
        <v>262</v>
      </c>
      <c r="O9" s="98"/>
      <c r="P9" s="98" t="s">
        <v>262</v>
      </c>
    </row>
    <row r="10" spans="1:16" ht="135">
      <c r="A10" s="96" t="s">
        <v>317</v>
      </c>
      <c r="B10" s="11" t="s">
        <v>314</v>
      </c>
      <c r="C10" s="10" t="s">
        <v>447</v>
      </c>
      <c r="D10" s="11" t="s">
        <v>313</v>
      </c>
      <c r="E10" s="11"/>
      <c r="F10" s="11" t="s">
        <v>37</v>
      </c>
      <c r="G10" s="97" t="s">
        <v>320</v>
      </c>
      <c r="H10" s="97" t="s">
        <v>320</v>
      </c>
      <c r="I10" s="97" t="s">
        <v>320</v>
      </c>
      <c r="J10" s="97" t="s">
        <v>320</v>
      </c>
      <c r="K10" s="97" t="s">
        <v>320</v>
      </c>
      <c r="L10" s="98"/>
      <c r="M10" s="98"/>
      <c r="N10" s="98"/>
      <c r="O10" s="98"/>
      <c r="P10" s="98" t="s">
        <v>448</v>
      </c>
    </row>
    <row r="11" spans="1:16" ht="195">
      <c r="A11" s="96" t="s">
        <v>219</v>
      </c>
      <c r="B11" s="11" t="s">
        <v>314</v>
      </c>
      <c r="C11" s="10" t="s">
        <v>449</v>
      </c>
      <c r="D11" s="11" t="s">
        <v>311</v>
      </c>
      <c r="E11" s="11"/>
      <c r="F11" s="11" t="s">
        <v>7</v>
      </c>
      <c r="G11" s="97" t="s">
        <v>320</v>
      </c>
      <c r="H11" s="97" t="s">
        <v>320</v>
      </c>
      <c r="I11" s="97" t="s">
        <v>320</v>
      </c>
      <c r="J11" s="97" t="s">
        <v>320</v>
      </c>
      <c r="K11" s="97" t="s">
        <v>320</v>
      </c>
      <c r="L11" s="98"/>
      <c r="M11" s="98"/>
      <c r="N11" s="98" t="s">
        <v>221</v>
      </c>
      <c r="O11" s="98"/>
      <c r="P11" s="98"/>
    </row>
    <row r="12" spans="1:16" ht="270">
      <c r="A12" s="102" t="s">
        <v>56</v>
      </c>
      <c r="B12" s="11" t="s">
        <v>314</v>
      </c>
      <c r="C12" s="10" t="s">
        <v>450</v>
      </c>
      <c r="D12" s="11" t="s">
        <v>311</v>
      </c>
      <c r="E12" s="11"/>
      <c r="F12" s="11" t="s">
        <v>322</v>
      </c>
      <c r="G12" s="97" t="s">
        <v>315</v>
      </c>
      <c r="H12" s="97" t="s">
        <v>315</v>
      </c>
      <c r="I12" s="97" t="s">
        <v>315</v>
      </c>
      <c r="J12" s="97" t="s">
        <v>315</v>
      </c>
      <c r="K12" s="97" t="s">
        <v>315</v>
      </c>
      <c r="L12" s="98"/>
      <c r="M12" s="98"/>
      <c r="N12" s="98" t="s">
        <v>58</v>
      </c>
      <c r="O12" s="98"/>
      <c r="P12" s="98"/>
    </row>
    <row r="13" spans="1:16" ht="60">
      <c r="A13" s="11" t="s">
        <v>291</v>
      </c>
      <c r="B13" s="11" t="s">
        <v>324</v>
      </c>
      <c r="C13" s="42" t="s">
        <v>446</v>
      </c>
      <c r="D13" s="11" t="s">
        <v>311</v>
      </c>
      <c r="E13" s="11"/>
      <c r="F13" s="11" t="s">
        <v>403</v>
      </c>
      <c r="G13" s="97"/>
      <c r="H13" s="100" t="s">
        <v>404</v>
      </c>
      <c r="I13" s="97"/>
      <c r="J13" s="97"/>
      <c r="K13" s="97"/>
      <c r="L13" s="98"/>
      <c r="M13" s="98" t="s">
        <v>293</v>
      </c>
      <c r="N13" s="98" t="s">
        <v>293</v>
      </c>
      <c r="O13" s="98"/>
      <c r="P13" s="98" t="s">
        <v>293</v>
      </c>
    </row>
    <row r="14" spans="1:16" ht="60">
      <c r="A14" s="91" t="s">
        <v>295</v>
      </c>
      <c r="B14" s="11" t="s">
        <v>324</v>
      </c>
      <c r="C14" s="42" t="s">
        <v>446</v>
      </c>
      <c r="D14" s="11" t="s">
        <v>341</v>
      </c>
      <c r="E14" s="11"/>
      <c r="F14" s="11" t="s">
        <v>436</v>
      </c>
      <c r="G14" s="97"/>
      <c r="H14" s="97" t="s">
        <v>437</v>
      </c>
      <c r="I14" s="97"/>
      <c r="J14" s="97"/>
      <c r="K14" s="97"/>
      <c r="L14" s="98"/>
      <c r="M14" s="98" t="s">
        <v>297</v>
      </c>
      <c r="N14" s="98" t="s">
        <v>297</v>
      </c>
      <c r="O14" s="98"/>
      <c r="P14" s="98" t="s">
        <v>297</v>
      </c>
    </row>
    <row r="15" spans="1:16" ht="60">
      <c r="A15" s="10" t="s">
        <v>198</v>
      </c>
      <c r="B15" s="11" t="s">
        <v>324</v>
      </c>
      <c r="C15" s="42" t="s">
        <v>446</v>
      </c>
      <c r="D15" s="11" t="s">
        <v>309</v>
      </c>
      <c r="E15" s="11"/>
      <c r="F15" s="11" t="s">
        <v>413</v>
      </c>
      <c r="G15" s="97"/>
      <c r="H15" s="100"/>
      <c r="I15" s="97" t="s">
        <v>416</v>
      </c>
      <c r="J15" s="103" t="s">
        <v>417</v>
      </c>
      <c r="K15" s="104" t="s">
        <v>418</v>
      </c>
      <c r="L15" s="98"/>
      <c r="M15" s="98"/>
      <c r="N15" s="98" t="s">
        <v>200</v>
      </c>
      <c r="O15" s="98" t="s">
        <v>451</v>
      </c>
      <c r="P15" s="98" t="s">
        <v>452</v>
      </c>
    </row>
    <row r="16" spans="1:16" ht="60">
      <c r="A16" s="10" t="s">
        <v>194</v>
      </c>
      <c r="B16" s="11" t="s">
        <v>324</v>
      </c>
      <c r="C16" s="42" t="s">
        <v>446</v>
      </c>
      <c r="D16" s="11" t="s">
        <v>309</v>
      </c>
      <c r="E16" s="11"/>
      <c r="F16" s="11" t="s">
        <v>413</v>
      </c>
      <c r="G16" s="97"/>
      <c r="H16" s="100" t="s">
        <v>414</v>
      </c>
      <c r="I16" s="97"/>
      <c r="J16" s="103" t="s">
        <v>415</v>
      </c>
      <c r="K16" s="97"/>
      <c r="L16" s="98"/>
      <c r="M16" s="98" t="s">
        <v>196</v>
      </c>
      <c r="N16" s="98" t="s">
        <v>196</v>
      </c>
      <c r="O16" s="98" t="s">
        <v>453</v>
      </c>
      <c r="P16" s="98" t="s">
        <v>196</v>
      </c>
    </row>
    <row r="17" spans="1:16" ht="60">
      <c r="A17" s="105" t="s">
        <v>419</v>
      </c>
      <c r="B17" s="106" t="s">
        <v>324</v>
      </c>
      <c r="C17" s="42" t="s">
        <v>446</v>
      </c>
      <c r="D17" s="106" t="s">
        <v>312</v>
      </c>
      <c r="E17" s="106"/>
      <c r="F17" s="106" t="s">
        <v>413</v>
      </c>
      <c r="G17" s="107"/>
      <c r="H17" s="108"/>
      <c r="I17" s="107"/>
      <c r="J17" s="109" t="s">
        <v>420</v>
      </c>
      <c r="K17" s="107"/>
      <c r="L17" s="98"/>
      <c r="M17" s="98"/>
      <c r="N17" s="98"/>
      <c r="O17" s="98" t="s">
        <v>454</v>
      </c>
      <c r="P17" s="98"/>
    </row>
    <row r="18" spans="1:16" ht="105">
      <c r="A18" s="37" t="s">
        <v>323</v>
      </c>
      <c r="B18" s="11" t="s">
        <v>324</v>
      </c>
      <c r="C18" s="10" t="s">
        <v>446</v>
      </c>
      <c r="D18" s="11" t="s">
        <v>311</v>
      </c>
      <c r="E18" s="11"/>
      <c r="F18" s="11" t="s">
        <v>325</v>
      </c>
      <c r="G18" s="97" t="s">
        <v>326</v>
      </c>
      <c r="H18" s="97" t="s">
        <v>327</v>
      </c>
      <c r="I18" s="110" t="s">
        <v>328</v>
      </c>
      <c r="J18" s="97" t="s">
        <v>320</v>
      </c>
      <c r="K18" s="97" t="s">
        <v>320</v>
      </c>
      <c r="L18" s="98"/>
      <c r="M18" s="98"/>
      <c r="N18" s="111" t="s">
        <v>455</v>
      </c>
      <c r="O18" s="98"/>
      <c r="P18" s="98"/>
    </row>
    <row r="19" spans="1:16" ht="60">
      <c r="A19" s="37" t="s">
        <v>182</v>
      </c>
      <c r="B19" s="11" t="s">
        <v>324</v>
      </c>
      <c r="C19" s="42" t="s">
        <v>446</v>
      </c>
      <c r="D19" s="11" t="s">
        <v>311</v>
      </c>
      <c r="E19" s="11" t="s">
        <v>329</v>
      </c>
      <c r="F19" s="11" t="s">
        <v>325</v>
      </c>
      <c r="G19" s="97" t="s">
        <v>327</v>
      </c>
      <c r="H19" s="97" t="s">
        <v>327</v>
      </c>
      <c r="I19" s="100" t="s">
        <v>330</v>
      </c>
      <c r="J19" s="97" t="s">
        <v>320</v>
      </c>
      <c r="K19" s="97" t="s">
        <v>320</v>
      </c>
      <c r="L19" s="98"/>
      <c r="M19" s="98"/>
      <c r="N19" s="98" t="s">
        <v>184</v>
      </c>
      <c r="O19" s="98"/>
      <c r="P19" s="98"/>
    </row>
    <row r="20" spans="1:16" ht="60">
      <c r="A20" s="37" t="s">
        <v>186</v>
      </c>
      <c r="B20" s="11" t="s">
        <v>324</v>
      </c>
      <c r="C20" s="42" t="s">
        <v>446</v>
      </c>
      <c r="D20" s="11" t="s">
        <v>311</v>
      </c>
      <c r="E20" s="11"/>
      <c r="F20" s="11" t="s">
        <v>325</v>
      </c>
      <c r="G20" s="97"/>
      <c r="H20" s="97"/>
      <c r="I20" s="97" t="s">
        <v>331</v>
      </c>
      <c r="J20" s="97"/>
      <c r="K20" s="97"/>
      <c r="L20" s="98"/>
      <c r="M20" s="98"/>
      <c r="N20" s="98" t="s">
        <v>188</v>
      </c>
      <c r="O20" s="98"/>
      <c r="P20" s="98"/>
    </row>
    <row r="21" spans="1:16" ht="60">
      <c r="A21" s="37" t="s">
        <v>190</v>
      </c>
      <c r="B21" s="11" t="s">
        <v>324</v>
      </c>
      <c r="C21" s="42" t="s">
        <v>446</v>
      </c>
      <c r="D21" s="11" t="s">
        <v>311</v>
      </c>
      <c r="E21" s="11"/>
      <c r="F21" s="11" t="s">
        <v>325</v>
      </c>
      <c r="G21" s="97"/>
      <c r="H21" s="97"/>
      <c r="I21" s="100" t="s">
        <v>332</v>
      </c>
      <c r="J21" s="97"/>
      <c r="K21" s="97"/>
      <c r="L21" s="98"/>
      <c r="M21" s="98"/>
      <c r="N21" s="98" t="s">
        <v>192</v>
      </c>
      <c r="O21" s="98"/>
      <c r="P21" s="98"/>
    </row>
    <row r="22" spans="1:16" ht="60">
      <c r="A22" s="37" t="s">
        <v>60</v>
      </c>
      <c r="B22" s="11" t="s">
        <v>324</v>
      </c>
      <c r="C22" s="42" t="s">
        <v>446</v>
      </c>
      <c r="D22" s="11" t="s">
        <v>311</v>
      </c>
      <c r="E22" s="11" t="s">
        <v>329</v>
      </c>
      <c r="F22" s="11" t="s">
        <v>333</v>
      </c>
      <c r="G22" s="97"/>
      <c r="H22" s="97"/>
      <c r="I22" s="100" t="s">
        <v>334</v>
      </c>
      <c r="J22" s="97"/>
      <c r="K22" s="97"/>
      <c r="L22" s="98"/>
      <c r="M22" s="98"/>
      <c r="N22" s="98" t="s">
        <v>64</v>
      </c>
      <c r="O22" s="98"/>
      <c r="P22" s="98"/>
    </row>
    <row r="23" spans="1:16" ht="75">
      <c r="A23" s="96" t="s">
        <v>202</v>
      </c>
      <c r="B23" s="11" t="s">
        <v>314</v>
      </c>
      <c r="C23" s="10" t="s">
        <v>456</v>
      </c>
      <c r="D23" s="11" t="s">
        <v>311</v>
      </c>
      <c r="E23" s="11" t="s">
        <v>320</v>
      </c>
      <c r="F23" s="11" t="s">
        <v>340</v>
      </c>
      <c r="G23" s="97" t="s">
        <v>320</v>
      </c>
      <c r="H23" s="97" t="s">
        <v>320</v>
      </c>
      <c r="I23" s="97" t="s">
        <v>320</v>
      </c>
      <c r="J23" s="97" t="s">
        <v>320</v>
      </c>
      <c r="K23" s="97" t="s">
        <v>320</v>
      </c>
      <c r="L23" s="98"/>
      <c r="M23" s="98"/>
      <c r="N23" s="98" t="s">
        <v>205</v>
      </c>
      <c r="O23" s="98"/>
      <c r="P23" s="98"/>
    </row>
    <row r="24" spans="1:16" ht="60">
      <c r="A24" s="10" t="s">
        <v>215</v>
      </c>
      <c r="B24" s="11" t="s">
        <v>324</v>
      </c>
      <c r="C24" s="42" t="s">
        <v>446</v>
      </c>
      <c r="D24" s="11" t="s">
        <v>309</v>
      </c>
      <c r="E24" s="11"/>
      <c r="F24" s="11" t="s">
        <v>410</v>
      </c>
      <c r="G24" s="97"/>
      <c r="H24" s="100" t="s">
        <v>411</v>
      </c>
      <c r="I24" s="97"/>
      <c r="J24" s="104" t="s">
        <v>412</v>
      </c>
      <c r="K24" s="97"/>
      <c r="L24" s="98"/>
      <c r="M24" s="98" t="s">
        <v>217</v>
      </c>
      <c r="N24" s="98" t="s">
        <v>217</v>
      </c>
      <c r="O24" s="98" t="s">
        <v>457</v>
      </c>
      <c r="P24" s="98" t="s">
        <v>217</v>
      </c>
    </row>
    <row r="25" spans="1:16" ht="60">
      <c r="A25" s="37" t="s">
        <v>236</v>
      </c>
      <c r="B25" s="11" t="s">
        <v>324</v>
      </c>
      <c r="C25" s="42" t="s">
        <v>446</v>
      </c>
      <c r="D25" s="11" t="s">
        <v>311</v>
      </c>
      <c r="E25" s="11" t="s">
        <v>329</v>
      </c>
      <c r="F25" s="11" t="s">
        <v>337</v>
      </c>
      <c r="G25" s="100"/>
      <c r="H25" s="97"/>
      <c r="I25" s="100" t="s">
        <v>338</v>
      </c>
      <c r="J25" s="97"/>
      <c r="K25" s="97"/>
      <c r="L25" s="98"/>
      <c r="M25" s="98"/>
      <c r="N25" s="98" t="s">
        <v>238</v>
      </c>
      <c r="O25" s="98"/>
      <c r="P25" s="98"/>
    </row>
    <row r="26" spans="1:16" ht="75">
      <c r="A26" s="96" t="s">
        <v>66</v>
      </c>
      <c r="B26" s="11" t="s">
        <v>314</v>
      </c>
      <c r="C26" s="10" t="s">
        <v>458</v>
      </c>
      <c r="D26" s="11" t="s">
        <v>341</v>
      </c>
      <c r="E26" s="11" t="s">
        <v>320</v>
      </c>
      <c r="F26" s="11" t="s">
        <v>342</v>
      </c>
      <c r="G26" s="97" t="s">
        <v>320</v>
      </c>
      <c r="H26" s="97" t="s">
        <v>320</v>
      </c>
      <c r="I26" s="97" t="s">
        <v>320</v>
      </c>
      <c r="J26" s="97" t="s">
        <v>320</v>
      </c>
      <c r="K26" s="97" t="s">
        <v>320</v>
      </c>
      <c r="L26" s="98"/>
      <c r="M26" s="98" t="s">
        <v>68</v>
      </c>
      <c r="N26" s="98" t="s">
        <v>68</v>
      </c>
      <c r="O26" s="98"/>
      <c r="P26" s="98" t="s">
        <v>68</v>
      </c>
    </row>
    <row r="27" spans="1:16" ht="135">
      <c r="A27" s="96" t="s">
        <v>207</v>
      </c>
      <c r="B27" s="11" t="s">
        <v>314</v>
      </c>
      <c r="C27" s="10" t="s">
        <v>459</v>
      </c>
      <c r="D27" s="11" t="s">
        <v>311</v>
      </c>
      <c r="E27" s="11"/>
      <c r="F27" s="11" t="s">
        <v>340</v>
      </c>
      <c r="G27" s="97" t="s">
        <v>315</v>
      </c>
      <c r="H27" s="97" t="s">
        <v>315</v>
      </c>
      <c r="I27" s="97" t="s">
        <v>315</v>
      </c>
      <c r="J27" s="97" t="s">
        <v>315</v>
      </c>
      <c r="K27" s="97" t="s">
        <v>320</v>
      </c>
      <c r="L27" s="98"/>
      <c r="M27" s="99"/>
      <c r="N27" s="98" t="s">
        <v>209</v>
      </c>
      <c r="O27" s="98"/>
      <c r="P27" s="98"/>
    </row>
    <row r="28" spans="1:16" ht="180">
      <c r="A28" s="96" t="s">
        <v>211</v>
      </c>
      <c r="B28" s="11" t="s">
        <v>314</v>
      </c>
      <c r="C28" s="10" t="s">
        <v>460</v>
      </c>
      <c r="D28" s="11" t="s">
        <v>311</v>
      </c>
      <c r="E28" s="11"/>
      <c r="F28" s="11" t="s">
        <v>340</v>
      </c>
      <c r="G28" s="97" t="s">
        <v>315</v>
      </c>
      <c r="H28" s="97" t="s">
        <v>315</v>
      </c>
      <c r="I28" s="97" t="s">
        <v>315</v>
      </c>
      <c r="J28" s="97" t="s">
        <v>315</v>
      </c>
      <c r="K28" s="97" t="s">
        <v>315</v>
      </c>
      <c r="L28" s="98"/>
      <c r="M28" s="98"/>
      <c r="N28" s="98" t="s">
        <v>213</v>
      </c>
      <c r="O28" s="98"/>
      <c r="P28" s="98"/>
    </row>
    <row r="29" spans="1:16" ht="60">
      <c r="A29" s="10" t="s">
        <v>264</v>
      </c>
      <c r="B29" s="11" t="s">
        <v>324</v>
      </c>
      <c r="C29" s="42" t="s">
        <v>446</v>
      </c>
      <c r="D29" s="11" t="s">
        <v>311</v>
      </c>
      <c r="E29" s="11"/>
      <c r="F29" s="11" t="s">
        <v>408</v>
      </c>
      <c r="G29" s="97"/>
      <c r="H29" s="97"/>
      <c r="I29" s="100" t="s">
        <v>409</v>
      </c>
      <c r="J29" s="97"/>
      <c r="K29" s="97"/>
      <c r="L29" s="98"/>
      <c r="M29" s="98"/>
      <c r="N29" s="98" t="s">
        <v>266</v>
      </c>
      <c r="O29" s="98"/>
      <c r="P29" s="98"/>
    </row>
    <row r="30" spans="1:16" ht="60">
      <c r="A30" s="37" t="s">
        <v>343</v>
      </c>
      <c r="B30" s="11" t="s">
        <v>324</v>
      </c>
      <c r="C30" s="42" t="s">
        <v>446</v>
      </c>
      <c r="D30" s="11" t="s">
        <v>309</v>
      </c>
      <c r="E30" s="11" t="s">
        <v>320</v>
      </c>
      <c r="F30" s="11" t="s">
        <v>342</v>
      </c>
      <c r="G30" s="97"/>
      <c r="H30" s="97" t="s">
        <v>345</v>
      </c>
      <c r="I30" s="97"/>
      <c r="J30" s="97" t="s">
        <v>346</v>
      </c>
      <c r="K30" s="100"/>
      <c r="L30" s="98"/>
      <c r="M30" s="98" t="s">
        <v>72</v>
      </c>
      <c r="N30" s="98" t="s">
        <v>72</v>
      </c>
      <c r="O30" s="98" t="s">
        <v>461</v>
      </c>
      <c r="P30" s="98" t="s">
        <v>72</v>
      </c>
    </row>
    <row r="31" spans="1:16" ht="195">
      <c r="A31" s="96" t="s">
        <v>74</v>
      </c>
      <c r="B31" s="11" t="s">
        <v>314</v>
      </c>
      <c r="C31" s="10" t="s">
        <v>462</v>
      </c>
      <c r="D31" s="11" t="s">
        <v>341</v>
      </c>
      <c r="E31" s="11"/>
      <c r="F31" s="11" t="s">
        <v>347</v>
      </c>
      <c r="G31" s="97" t="s">
        <v>320</v>
      </c>
      <c r="H31" s="97" t="s">
        <v>320</v>
      </c>
      <c r="I31" s="97" t="s">
        <v>320</v>
      </c>
      <c r="J31" s="97" t="s">
        <v>320</v>
      </c>
      <c r="K31" s="97" t="s">
        <v>320</v>
      </c>
      <c r="L31" s="98"/>
      <c r="M31" s="98" t="s">
        <v>77</v>
      </c>
      <c r="N31" s="98" t="s">
        <v>77</v>
      </c>
      <c r="O31" s="98"/>
      <c r="P31" s="98" t="s">
        <v>77</v>
      </c>
    </row>
    <row r="32" spans="1:16" ht="60">
      <c r="A32" s="10" t="s">
        <v>398</v>
      </c>
      <c r="B32" s="11" t="s">
        <v>324</v>
      </c>
      <c r="C32" s="42" t="s">
        <v>446</v>
      </c>
      <c r="D32" s="11" t="s">
        <v>312</v>
      </c>
      <c r="E32" s="11"/>
      <c r="F32" s="11" t="s">
        <v>394</v>
      </c>
      <c r="G32" s="97"/>
      <c r="H32" s="100"/>
      <c r="I32" s="97"/>
      <c r="J32" s="100" t="s">
        <v>399</v>
      </c>
      <c r="K32" s="97"/>
      <c r="L32" s="98"/>
      <c r="M32" s="98"/>
      <c r="N32" s="98"/>
      <c r="O32" s="98" t="s">
        <v>463</v>
      </c>
      <c r="P32" s="98"/>
    </row>
    <row r="33" spans="1:16" ht="60">
      <c r="A33" s="10" t="s">
        <v>232</v>
      </c>
      <c r="B33" s="11" t="s">
        <v>324</v>
      </c>
      <c r="C33" s="42" t="s">
        <v>446</v>
      </c>
      <c r="D33" s="11" t="s">
        <v>309</v>
      </c>
      <c r="E33" s="11"/>
      <c r="F33" s="11" t="s">
        <v>394</v>
      </c>
      <c r="G33" s="97"/>
      <c r="H33" s="100" t="s">
        <v>395</v>
      </c>
      <c r="I33" s="97"/>
      <c r="J33" s="97" t="s">
        <v>396</v>
      </c>
      <c r="K33" s="97"/>
      <c r="L33" s="98"/>
      <c r="M33" s="98" t="s">
        <v>234</v>
      </c>
      <c r="N33" s="98" t="s">
        <v>234</v>
      </c>
      <c r="O33" s="98" t="s">
        <v>397</v>
      </c>
      <c r="P33" s="98" t="s">
        <v>234</v>
      </c>
    </row>
    <row r="34" spans="1:16" ht="60">
      <c r="A34" s="37" t="s">
        <v>223</v>
      </c>
      <c r="B34" s="11" t="s">
        <v>324</v>
      </c>
      <c r="C34" s="42" t="s">
        <v>446</v>
      </c>
      <c r="D34" s="11" t="s">
        <v>311</v>
      </c>
      <c r="E34" s="11" t="s">
        <v>320</v>
      </c>
      <c r="F34" s="11" t="s">
        <v>348</v>
      </c>
      <c r="G34" s="112" t="s">
        <v>320</v>
      </c>
      <c r="H34" s="97"/>
      <c r="I34" s="112" t="s">
        <v>349</v>
      </c>
      <c r="J34" s="112" t="s">
        <v>320</v>
      </c>
      <c r="K34" s="112" t="s">
        <v>320</v>
      </c>
      <c r="L34" s="98"/>
      <c r="M34" s="99"/>
      <c r="N34" s="98" t="s">
        <v>224</v>
      </c>
      <c r="O34" s="98"/>
      <c r="P34" s="98"/>
    </row>
    <row r="35" spans="1:16" ht="60">
      <c r="A35" s="37" t="s">
        <v>226</v>
      </c>
      <c r="B35" s="11" t="s">
        <v>324</v>
      </c>
      <c r="C35" s="42" t="s">
        <v>446</v>
      </c>
      <c r="D35" s="11" t="s">
        <v>311</v>
      </c>
      <c r="E35" s="11" t="s">
        <v>329</v>
      </c>
      <c r="F35" s="11" t="s">
        <v>348</v>
      </c>
      <c r="G35" s="113" t="s">
        <v>320</v>
      </c>
      <c r="H35" s="97"/>
      <c r="I35" s="112" t="s">
        <v>350</v>
      </c>
      <c r="J35" s="113" t="s">
        <v>320</v>
      </c>
      <c r="K35" s="113" t="s">
        <v>320</v>
      </c>
      <c r="L35" s="98"/>
      <c r="M35" s="98"/>
      <c r="N35" s="98" t="s">
        <v>227</v>
      </c>
      <c r="O35" s="98"/>
      <c r="P35" s="98"/>
    </row>
    <row r="36" spans="1:16" ht="60">
      <c r="A36" s="10" t="s">
        <v>391</v>
      </c>
      <c r="B36" s="11" t="s">
        <v>324</v>
      </c>
      <c r="C36" s="42" t="s">
        <v>446</v>
      </c>
      <c r="D36" s="11" t="s">
        <v>312</v>
      </c>
      <c r="E36" s="11"/>
      <c r="F36" s="11" t="s">
        <v>337</v>
      </c>
      <c r="G36" s="97"/>
      <c r="H36" s="100"/>
      <c r="I36" s="97"/>
      <c r="J36" s="100" t="s">
        <v>393</v>
      </c>
      <c r="K36" s="97"/>
      <c r="L36" s="98"/>
      <c r="M36" s="114"/>
      <c r="N36" s="98"/>
      <c r="O36" s="101" t="s">
        <v>464</v>
      </c>
      <c r="P36" s="98"/>
    </row>
    <row r="37" spans="1:16" ht="60">
      <c r="A37" s="10" t="s">
        <v>240</v>
      </c>
      <c r="B37" s="11" t="s">
        <v>324</v>
      </c>
      <c r="C37" s="42" t="s">
        <v>446</v>
      </c>
      <c r="D37" s="11" t="s">
        <v>309</v>
      </c>
      <c r="E37" s="11"/>
      <c r="F37" s="11" t="s">
        <v>337</v>
      </c>
      <c r="G37" s="97"/>
      <c r="H37" s="100" t="s">
        <v>387</v>
      </c>
      <c r="I37" s="97"/>
      <c r="J37" s="100" t="s">
        <v>388</v>
      </c>
      <c r="K37" s="97"/>
      <c r="L37" s="98"/>
      <c r="M37" s="101" t="s">
        <v>242</v>
      </c>
      <c r="N37" s="101" t="s">
        <v>242</v>
      </c>
      <c r="O37" s="101" t="s">
        <v>390</v>
      </c>
      <c r="P37" s="101" t="s">
        <v>242</v>
      </c>
    </row>
    <row r="38" spans="1:16" ht="60">
      <c r="A38" s="37" t="s">
        <v>229</v>
      </c>
      <c r="B38" s="11" t="s">
        <v>324</v>
      </c>
      <c r="C38" s="42" t="s">
        <v>446</v>
      </c>
      <c r="D38" s="11" t="s">
        <v>311</v>
      </c>
      <c r="E38" s="11" t="s">
        <v>329</v>
      </c>
      <c r="F38" s="11" t="s">
        <v>348</v>
      </c>
      <c r="G38" s="112" t="s">
        <v>320</v>
      </c>
      <c r="H38" s="97"/>
      <c r="I38" s="112" t="s">
        <v>351</v>
      </c>
      <c r="J38" s="113" t="s">
        <v>320</v>
      </c>
      <c r="K38" s="113" t="s">
        <v>320</v>
      </c>
      <c r="L38" s="98"/>
      <c r="M38" s="98"/>
      <c r="N38" s="98" t="s">
        <v>230</v>
      </c>
      <c r="O38" s="98"/>
      <c r="P38" s="98"/>
    </row>
    <row r="39" spans="1:16" ht="60">
      <c r="A39" s="10" t="s">
        <v>160</v>
      </c>
      <c r="B39" s="11" t="s">
        <v>324</v>
      </c>
      <c r="C39" s="42" t="s">
        <v>446</v>
      </c>
      <c r="D39" s="11" t="s">
        <v>309</v>
      </c>
      <c r="E39" s="11"/>
      <c r="F39" s="11" t="s">
        <v>423</v>
      </c>
      <c r="G39" s="100" t="s">
        <v>327</v>
      </c>
      <c r="H39" s="100" t="s">
        <v>424</v>
      </c>
      <c r="I39" s="97"/>
      <c r="J39" s="100" t="s">
        <v>425</v>
      </c>
      <c r="K39" s="97"/>
      <c r="L39" s="98"/>
      <c r="M39" s="98" t="s">
        <v>166</v>
      </c>
      <c r="N39" s="98" t="s">
        <v>166</v>
      </c>
      <c r="O39" s="98" t="s">
        <v>465</v>
      </c>
      <c r="P39" s="98" t="s">
        <v>166</v>
      </c>
    </row>
    <row r="40" spans="1:16" ht="60">
      <c r="A40" s="10" t="s">
        <v>164</v>
      </c>
      <c r="B40" s="11" t="s">
        <v>324</v>
      </c>
      <c r="C40" s="42" t="s">
        <v>446</v>
      </c>
      <c r="D40" s="11" t="s">
        <v>309</v>
      </c>
      <c r="E40" s="11"/>
      <c r="F40" s="11" t="s">
        <v>423</v>
      </c>
      <c r="G40" s="97"/>
      <c r="H40" s="103" t="s">
        <v>429</v>
      </c>
      <c r="I40" s="97"/>
      <c r="J40" s="103" t="s">
        <v>430</v>
      </c>
      <c r="K40" s="97"/>
      <c r="L40" s="98"/>
      <c r="M40" s="98" t="s">
        <v>166</v>
      </c>
      <c r="N40" s="98" t="s">
        <v>166</v>
      </c>
      <c r="O40" s="98" t="s">
        <v>465</v>
      </c>
      <c r="P40" s="98" t="s">
        <v>166</v>
      </c>
    </row>
    <row r="41" spans="1:16" ht="45">
      <c r="A41" s="96" t="s">
        <v>79</v>
      </c>
      <c r="B41" s="11" t="s">
        <v>314</v>
      </c>
      <c r="C41" s="10" t="s">
        <v>466</v>
      </c>
      <c r="D41" s="11" t="s">
        <v>311</v>
      </c>
      <c r="E41" s="11" t="s">
        <v>329</v>
      </c>
      <c r="F41" s="11" t="s">
        <v>342</v>
      </c>
      <c r="G41" s="97" t="s">
        <v>315</v>
      </c>
      <c r="H41" s="97" t="s">
        <v>315</v>
      </c>
      <c r="I41" s="97" t="s">
        <v>315</v>
      </c>
      <c r="J41" s="97" t="s">
        <v>315</v>
      </c>
      <c r="K41" s="97" t="s">
        <v>315</v>
      </c>
      <c r="L41" s="98"/>
      <c r="M41" s="98"/>
      <c r="N41" s="98" t="s">
        <v>81</v>
      </c>
      <c r="O41" s="98"/>
      <c r="P41" s="98"/>
    </row>
    <row r="42" spans="1:16" ht="60">
      <c r="A42" s="37" t="s">
        <v>83</v>
      </c>
      <c r="B42" s="11" t="s">
        <v>324</v>
      </c>
      <c r="C42" s="42" t="s">
        <v>446</v>
      </c>
      <c r="D42" s="11" t="s">
        <v>341</v>
      </c>
      <c r="E42" s="11"/>
      <c r="F42" s="11" t="s">
        <v>353</v>
      </c>
      <c r="G42" s="100" t="s">
        <v>354</v>
      </c>
      <c r="H42" s="97"/>
      <c r="I42" s="97"/>
      <c r="J42" s="97"/>
      <c r="K42" s="97"/>
      <c r="L42" s="98" t="s">
        <v>85</v>
      </c>
      <c r="M42" s="98"/>
      <c r="N42" s="98" t="s">
        <v>85</v>
      </c>
      <c r="O42" s="98" t="s">
        <v>85</v>
      </c>
      <c r="P42" s="98" t="s">
        <v>85</v>
      </c>
    </row>
    <row r="43" spans="1:16" ht="60">
      <c r="A43" s="37" t="s">
        <v>87</v>
      </c>
      <c r="B43" s="11" t="s">
        <v>324</v>
      </c>
      <c r="C43" s="42" t="s">
        <v>446</v>
      </c>
      <c r="D43" s="11" t="s">
        <v>309</v>
      </c>
      <c r="E43" s="11"/>
      <c r="F43" s="11" t="s">
        <v>353</v>
      </c>
      <c r="G43" s="100" t="s">
        <v>355</v>
      </c>
      <c r="H43" s="97"/>
      <c r="I43" s="97"/>
      <c r="J43" s="100" t="s">
        <v>327</v>
      </c>
      <c r="K43" s="97"/>
      <c r="L43" s="98" t="s">
        <v>89</v>
      </c>
      <c r="M43" s="98"/>
      <c r="N43" s="98" t="s">
        <v>89</v>
      </c>
      <c r="O43" s="98" t="s">
        <v>89</v>
      </c>
      <c r="P43" s="98" t="s">
        <v>89</v>
      </c>
    </row>
    <row r="44" spans="1:16" ht="60">
      <c r="A44" s="37" t="s">
        <v>91</v>
      </c>
      <c r="B44" s="11" t="s">
        <v>324</v>
      </c>
      <c r="C44" s="42" t="s">
        <v>446</v>
      </c>
      <c r="D44" s="11" t="s">
        <v>341</v>
      </c>
      <c r="E44" s="11" t="s">
        <v>320</v>
      </c>
      <c r="F44" s="11" t="s">
        <v>347</v>
      </c>
      <c r="G44" s="97" t="s">
        <v>320</v>
      </c>
      <c r="H44" s="100" t="s">
        <v>356</v>
      </c>
      <c r="I44" s="97" t="s">
        <v>320</v>
      </c>
      <c r="J44" s="97" t="s">
        <v>320</v>
      </c>
      <c r="K44" s="97" t="s">
        <v>320</v>
      </c>
      <c r="L44" s="98"/>
      <c r="M44" s="101" t="s">
        <v>357</v>
      </c>
      <c r="N44" s="101" t="s">
        <v>92</v>
      </c>
      <c r="O44" s="98"/>
      <c r="P44" s="101" t="s">
        <v>357</v>
      </c>
    </row>
    <row r="45" spans="1:16" ht="60">
      <c r="A45" s="37" t="s">
        <v>94</v>
      </c>
      <c r="B45" s="11" t="s">
        <v>324</v>
      </c>
      <c r="C45" s="42" t="s">
        <v>446</v>
      </c>
      <c r="D45" s="11" t="s">
        <v>341</v>
      </c>
      <c r="E45" s="11" t="s">
        <v>320</v>
      </c>
      <c r="F45" s="11" t="s">
        <v>347</v>
      </c>
      <c r="G45" s="97" t="s">
        <v>320</v>
      </c>
      <c r="H45" s="100" t="s">
        <v>358</v>
      </c>
      <c r="I45" s="97" t="s">
        <v>320</v>
      </c>
      <c r="J45" s="97" t="s">
        <v>320</v>
      </c>
      <c r="K45" s="97" t="s">
        <v>320</v>
      </c>
      <c r="L45" s="98"/>
      <c r="M45" s="98" t="s">
        <v>95</v>
      </c>
      <c r="N45" s="98" t="s">
        <v>95</v>
      </c>
      <c r="O45" s="98"/>
      <c r="P45" s="98" t="s">
        <v>95</v>
      </c>
    </row>
    <row r="46" spans="1:16" ht="60">
      <c r="A46" s="49" t="s">
        <v>97</v>
      </c>
      <c r="B46" s="11" t="s">
        <v>324</v>
      </c>
      <c r="C46" s="42" t="s">
        <v>446</v>
      </c>
      <c r="D46" s="11" t="s">
        <v>341</v>
      </c>
      <c r="E46" s="11" t="s">
        <v>320</v>
      </c>
      <c r="F46" s="11" t="s">
        <v>333</v>
      </c>
      <c r="G46" s="97" t="s">
        <v>320</v>
      </c>
      <c r="H46" s="100" t="s">
        <v>359</v>
      </c>
      <c r="I46" s="100" t="s">
        <v>327</v>
      </c>
      <c r="J46" s="100" t="s">
        <v>327</v>
      </c>
      <c r="K46" s="100" t="s">
        <v>327</v>
      </c>
      <c r="L46" s="98"/>
      <c r="M46" s="98" t="s">
        <v>98</v>
      </c>
      <c r="N46" s="98" t="s">
        <v>98</v>
      </c>
      <c r="O46" s="98"/>
      <c r="P46" s="98" t="s">
        <v>98</v>
      </c>
    </row>
    <row r="47" spans="1:16" ht="60">
      <c r="A47" s="85" t="s">
        <v>138</v>
      </c>
      <c r="B47" s="11" t="s">
        <v>324</v>
      </c>
      <c r="C47" s="42" t="s">
        <v>446</v>
      </c>
      <c r="D47" s="11" t="s">
        <v>309</v>
      </c>
      <c r="E47" s="11"/>
      <c r="F47" s="11" t="s">
        <v>431</v>
      </c>
      <c r="G47" s="97"/>
      <c r="H47" s="97" t="s">
        <v>432</v>
      </c>
      <c r="I47" s="97"/>
      <c r="J47" s="97" t="s">
        <v>433</v>
      </c>
      <c r="K47" s="97"/>
      <c r="L47" s="98"/>
      <c r="M47" s="98" t="s">
        <v>140</v>
      </c>
      <c r="N47" s="98" t="s">
        <v>140</v>
      </c>
      <c r="O47" s="98" t="s">
        <v>467</v>
      </c>
      <c r="P47" s="98" t="s">
        <v>140</v>
      </c>
    </row>
    <row r="48" spans="1:16" ht="60">
      <c r="A48" s="37" t="s">
        <v>100</v>
      </c>
      <c r="B48" s="11" t="s">
        <v>324</v>
      </c>
      <c r="C48" s="42" t="s">
        <v>446</v>
      </c>
      <c r="D48" s="11" t="s">
        <v>309</v>
      </c>
      <c r="E48" s="11" t="s">
        <v>320</v>
      </c>
      <c r="F48" s="11" t="s">
        <v>342</v>
      </c>
      <c r="G48" s="97" t="s">
        <v>320</v>
      </c>
      <c r="H48" s="100" t="s">
        <v>360</v>
      </c>
      <c r="I48" s="100" t="s">
        <v>327</v>
      </c>
      <c r="J48" s="100" t="s">
        <v>361</v>
      </c>
      <c r="K48" s="100" t="s">
        <v>327</v>
      </c>
      <c r="L48" s="98"/>
      <c r="M48" s="98" t="s">
        <v>102</v>
      </c>
      <c r="N48" s="98" t="s">
        <v>102</v>
      </c>
      <c r="O48" s="98" t="s">
        <v>468</v>
      </c>
      <c r="P48" s="98" t="s">
        <v>102</v>
      </c>
    </row>
    <row r="49" spans="1:16" ht="60">
      <c r="A49" s="37" t="s">
        <v>104</v>
      </c>
      <c r="B49" s="11" t="s">
        <v>324</v>
      </c>
      <c r="C49" s="42" t="s">
        <v>446</v>
      </c>
      <c r="D49" s="11" t="s">
        <v>309</v>
      </c>
      <c r="E49" s="11" t="s">
        <v>320</v>
      </c>
      <c r="F49" s="11" t="s">
        <v>342</v>
      </c>
      <c r="G49" s="97" t="s">
        <v>320</v>
      </c>
      <c r="H49" s="100" t="s">
        <v>362</v>
      </c>
      <c r="I49" s="115" t="s">
        <v>327</v>
      </c>
      <c r="J49" s="112" t="s">
        <v>363</v>
      </c>
      <c r="K49" s="100" t="s">
        <v>327</v>
      </c>
      <c r="L49" s="98"/>
      <c r="M49" s="98" t="s">
        <v>105</v>
      </c>
      <c r="N49" s="98" t="s">
        <v>105</v>
      </c>
      <c r="O49" s="98" t="s">
        <v>469</v>
      </c>
      <c r="P49" s="98" t="s">
        <v>105</v>
      </c>
    </row>
    <row r="50" spans="1:16" ht="75">
      <c r="A50" s="37" t="s">
        <v>107</v>
      </c>
      <c r="B50" s="11" t="s">
        <v>324</v>
      </c>
      <c r="C50" s="42" t="s">
        <v>446</v>
      </c>
      <c r="D50" s="11" t="s">
        <v>309</v>
      </c>
      <c r="E50" s="11" t="s">
        <v>320</v>
      </c>
      <c r="F50" s="10" t="s">
        <v>364</v>
      </c>
      <c r="G50" s="97" t="s">
        <v>320</v>
      </c>
      <c r="H50" s="100" t="s">
        <v>365</v>
      </c>
      <c r="I50" s="100" t="s">
        <v>327</v>
      </c>
      <c r="J50" s="100" t="s">
        <v>366</v>
      </c>
      <c r="K50" s="100" t="s">
        <v>327</v>
      </c>
      <c r="L50" s="98"/>
      <c r="M50" s="101" t="s">
        <v>109</v>
      </c>
      <c r="N50" s="101" t="s">
        <v>109</v>
      </c>
      <c r="O50" s="101" t="s">
        <v>367</v>
      </c>
      <c r="P50" s="101" t="s">
        <v>109</v>
      </c>
    </row>
    <row r="51" spans="1:16" ht="60">
      <c r="A51" s="37" t="s">
        <v>111</v>
      </c>
      <c r="B51" s="11" t="s">
        <v>324</v>
      </c>
      <c r="C51" s="42" t="s">
        <v>446</v>
      </c>
      <c r="D51" s="11" t="s">
        <v>341</v>
      </c>
      <c r="E51" s="11" t="s">
        <v>320</v>
      </c>
      <c r="F51" s="11" t="s">
        <v>333</v>
      </c>
      <c r="G51" s="97" t="s">
        <v>320</v>
      </c>
      <c r="H51" s="100" t="s">
        <v>327</v>
      </c>
      <c r="I51" s="100" t="s">
        <v>368</v>
      </c>
      <c r="J51" s="100"/>
      <c r="K51" s="100" t="s">
        <v>369</v>
      </c>
      <c r="L51" s="98"/>
      <c r="M51" s="98"/>
      <c r="N51" s="101" t="s">
        <v>112</v>
      </c>
      <c r="O51" s="101" t="s">
        <v>371</v>
      </c>
      <c r="P51" s="101" t="s">
        <v>372</v>
      </c>
    </row>
    <row r="52" spans="1:16" ht="60">
      <c r="A52" s="37" t="s">
        <v>599</v>
      </c>
      <c r="B52" s="11" t="s">
        <v>324</v>
      </c>
      <c r="C52" s="42" t="s">
        <v>446</v>
      </c>
      <c r="D52" s="11" t="s">
        <v>309</v>
      </c>
      <c r="E52" s="11" t="s">
        <v>320</v>
      </c>
      <c r="F52" s="11" t="s">
        <v>347</v>
      </c>
      <c r="G52" s="97" t="s">
        <v>320</v>
      </c>
      <c r="H52" s="100" t="s">
        <v>373</v>
      </c>
      <c r="I52" s="97"/>
      <c r="J52" s="100" t="s">
        <v>374</v>
      </c>
      <c r="K52" s="97"/>
      <c r="L52" s="98"/>
      <c r="M52" s="101" t="s">
        <v>115</v>
      </c>
      <c r="N52" s="101" t="s">
        <v>115</v>
      </c>
      <c r="O52" s="101" t="s">
        <v>375</v>
      </c>
      <c r="P52" s="101" t="s">
        <v>115</v>
      </c>
    </row>
    <row r="53" spans="1:16" ht="180">
      <c r="A53" s="96" t="s">
        <v>117</v>
      </c>
      <c r="B53" s="11" t="s">
        <v>314</v>
      </c>
      <c r="C53" s="42" t="s">
        <v>470</v>
      </c>
      <c r="D53" s="11" t="s">
        <v>311</v>
      </c>
      <c r="E53" s="11" t="s">
        <v>320</v>
      </c>
      <c r="F53" s="11" t="s">
        <v>333</v>
      </c>
      <c r="G53" s="97" t="s">
        <v>315</v>
      </c>
      <c r="H53" s="97" t="s">
        <v>315</v>
      </c>
      <c r="I53" s="97" t="s">
        <v>315</v>
      </c>
      <c r="J53" s="97" t="s">
        <v>315</v>
      </c>
      <c r="K53" s="97" t="s">
        <v>315</v>
      </c>
      <c r="L53" s="98"/>
      <c r="M53" s="98"/>
      <c r="N53" s="98" t="s">
        <v>119</v>
      </c>
      <c r="O53" s="98"/>
      <c r="P53" s="98"/>
    </row>
    <row r="54" spans="1:16" ht="165">
      <c r="A54" s="96" t="s">
        <v>128</v>
      </c>
      <c r="B54" s="11" t="s">
        <v>314</v>
      </c>
      <c r="C54" s="10" t="s">
        <v>471</v>
      </c>
      <c r="D54" s="11" t="s">
        <v>309</v>
      </c>
      <c r="E54" s="11"/>
      <c r="F54" s="11" t="s">
        <v>333</v>
      </c>
      <c r="G54" s="97" t="s">
        <v>315</v>
      </c>
      <c r="H54" s="97" t="s">
        <v>315</v>
      </c>
      <c r="I54" s="97" t="s">
        <v>315</v>
      </c>
      <c r="J54" s="97" t="s">
        <v>315</v>
      </c>
      <c r="K54" s="97" t="s">
        <v>315</v>
      </c>
      <c r="L54" s="98" t="s">
        <v>129</v>
      </c>
      <c r="M54" s="98"/>
      <c r="N54" s="98" t="s">
        <v>129</v>
      </c>
      <c r="O54" s="98" t="s">
        <v>129</v>
      </c>
      <c r="P54" s="98" t="s">
        <v>129</v>
      </c>
    </row>
    <row r="55" spans="1:16" ht="60">
      <c r="A55" s="37" t="s">
        <v>244</v>
      </c>
      <c r="B55" s="11" t="s">
        <v>324</v>
      </c>
      <c r="C55" s="42" t="s">
        <v>446</v>
      </c>
      <c r="D55" s="11" t="s">
        <v>311</v>
      </c>
      <c r="E55" s="11"/>
      <c r="F55" s="11" t="s">
        <v>376</v>
      </c>
      <c r="G55" s="97"/>
      <c r="H55" s="100" t="s">
        <v>377</v>
      </c>
      <c r="I55" s="97"/>
      <c r="J55" s="97"/>
      <c r="K55" s="97"/>
      <c r="L55" s="98"/>
      <c r="M55" s="98" t="s">
        <v>246</v>
      </c>
      <c r="N55" s="98" t="s">
        <v>246</v>
      </c>
      <c r="O55" s="98"/>
      <c r="P55" s="98" t="s">
        <v>246</v>
      </c>
    </row>
    <row r="56" spans="1:16" ht="60">
      <c r="A56" s="116" t="s">
        <v>283</v>
      </c>
      <c r="B56" s="117" t="s">
        <v>324</v>
      </c>
      <c r="C56" s="118" t="s">
        <v>446</v>
      </c>
      <c r="D56" s="117" t="s">
        <v>309</v>
      </c>
      <c r="E56" s="117"/>
      <c r="F56" s="117" t="s">
        <v>378</v>
      </c>
      <c r="G56" s="119" t="s">
        <v>405</v>
      </c>
      <c r="H56" s="119"/>
      <c r="I56" s="119"/>
      <c r="J56" s="119"/>
      <c r="K56" s="119"/>
      <c r="L56" s="120" t="s">
        <v>285</v>
      </c>
      <c r="M56" s="120"/>
      <c r="N56" s="120" t="s">
        <v>285</v>
      </c>
      <c r="O56" s="120" t="s">
        <v>285</v>
      </c>
      <c r="P56" s="120" t="s">
        <v>285</v>
      </c>
    </row>
    <row r="57" spans="1:16" ht="60">
      <c r="A57" s="89" t="s">
        <v>287</v>
      </c>
      <c r="B57" s="11" t="s">
        <v>324</v>
      </c>
      <c r="C57" s="42" t="s">
        <v>446</v>
      </c>
      <c r="D57" s="11" t="s">
        <v>309</v>
      </c>
      <c r="E57" s="11"/>
      <c r="F57" s="11" t="s">
        <v>438</v>
      </c>
      <c r="G57" s="97"/>
      <c r="H57" s="97" t="s">
        <v>439</v>
      </c>
      <c r="I57" s="97"/>
      <c r="J57" s="97"/>
      <c r="K57" s="97"/>
      <c r="L57" s="98"/>
      <c r="M57" s="98" t="s">
        <v>289</v>
      </c>
      <c r="N57" s="98" t="s">
        <v>289</v>
      </c>
      <c r="O57" s="98"/>
      <c r="P57" s="98" t="s">
        <v>289</v>
      </c>
    </row>
    <row r="58" spans="1:16" ht="60">
      <c r="A58" s="39" t="s">
        <v>274</v>
      </c>
      <c r="B58" s="11" t="s">
        <v>324</v>
      </c>
      <c r="C58" s="42" t="s">
        <v>446</v>
      </c>
      <c r="D58" s="11" t="s">
        <v>311</v>
      </c>
      <c r="E58" s="11"/>
      <c r="F58" s="11" t="s">
        <v>378</v>
      </c>
      <c r="G58" s="97"/>
      <c r="H58" s="100" t="s">
        <v>379</v>
      </c>
      <c r="I58" s="97"/>
      <c r="J58" s="97"/>
      <c r="K58" s="97"/>
      <c r="L58" s="98"/>
      <c r="M58" s="98" t="s">
        <v>277</v>
      </c>
      <c r="N58" s="98" t="s">
        <v>277</v>
      </c>
      <c r="O58" s="98"/>
      <c r="P58" s="98" t="s">
        <v>277</v>
      </c>
    </row>
    <row r="59" spans="1:16" ht="60">
      <c r="A59" s="39" t="s">
        <v>279</v>
      </c>
      <c r="B59" s="11" t="s">
        <v>324</v>
      </c>
      <c r="C59" s="42" t="s">
        <v>446</v>
      </c>
      <c r="D59" s="11" t="s">
        <v>311</v>
      </c>
      <c r="E59" s="11"/>
      <c r="F59" s="11" t="s">
        <v>378</v>
      </c>
      <c r="G59" s="97"/>
      <c r="H59" s="100" t="s">
        <v>380</v>
      </c>
      <c r="I59" s="97"/>
      <c r="J59" s="97"/>
      <c r="K59" s="97"/>
      <c r="L59" s="98"/>
      <c r="M59" s="98" t="s">
        <v>281</v>
      </c>
      <c r="N59" s="98" t="s">
        <v>281</v>
      </c>
      <c r="O59" s="98"/>
      <c r="P59" s="98" t="s">
        <v>281</v>
      </c>
    </row>
    <row r="60" spans="1:16" ht="60">
      <c r="A60" s="37" t="s">
        <v>121</v>
      </c>
      <c r="B60" s="11" t="s">
        <v>324</v>
      </c>
      <c r="C60" s="42" t="s">
        <v>446</v>
      </c>
      <c r="D60" s="11" t="s">
        <v>309</v>
      </c>
      <c r="E60" s="11" t="s">
        <v>320</v>
      </c>
      <c r="F60" s="11" t="s">
        <v>347</v>
      </c>
      <c r="G60" s="97" t="s">
        <v>320</v>
      </c>
      <c r="H60" s="97" t="s">
        <v>381</v>
      </c>
      <c r="I60" s="97" t="s">
        <v>327</v>
      </c>
      <c r="J60" s="97" t="s">
        <v>382</v>
      </c>
      <c r="K60" s="97" t="s">
        <v>327</v>
      </c>
      <c r="L60" s="98"/>
      <c r="M60" s="98" t="s">
        <v>122</v>
      </c>
      <c r="N60" s="98" t="s">
        <v>122</v>
      </c>
      <c r="O60" s="98" t="s">
        <v>383</v>
      </c>
      <c r="P60" s="98" t="s">
        <v>122</v>
      </c>
    </row>
    <row r="61" spans="1:16" ht="60">
      <c r="A61" s="118" t="s">
        <v>168</v>
      </c>
      <c r="B61" s="117" t="s">
        <v>324</v>
      </c>
      <c r="C61" s="118" t="s">
        <v>446</v>
      </c>
      <c r="D61" s="117" t="s">
        <v>309</v>
      </c>
      <c r="E61" s="117"/>
      <c r="F61" s="117" t="s">
        <v>28</v>
      </c>
      <c r="G61" s="121" t="s">
        <v>327</v>
      </c>
      <c r="H61" s="121" t="s">
        <v>421</v>
      </c>
      <c r="I61" s="119"/>
      <c r="J61" s="122" t="s">
        <v>327</v>
      </c>
      <c r="K61" s="119"/>
      <c r="L61" s="120"/>
      <c r="M61" s="120" t="s">
        <v>170</v>
      </c>
      <c r="N61" s="120" t="s">
        <v>170</v>
      </c>
      <c r="O61" s="120"/>
      <c r="P61" s="120" t="s">
        <v>170</v>
      </c>
    </row>
    <row r="62" spans="1:16" ht="60">
      <c r="A62" s="118" t="s">
        <v>172</v>
      </c>
      <c r="B62" s="117" t="s">
        <v>324</v>
      </c>
      <c r="C62" s="118" t="s">
        <v>446</v>
      </c>
      <c r="D62" s="117" t="s">
        <v>309</v>
      </c>
      <c r="E62" s="117"/>
      <c r="F62" s="117" t="s">
        <v>28</v>
      </c>
      <c r="G62" s="122" t="s">
        <v>327</v>
      </c>
      <c r="H62" s="121" t="s">
        <v>422</v>
      </c>
      <c r="I62" s="119"/>
      <c r="J62" s="122" t="s">
        <v>327</v>
      </c>
      <c r="K62" s="119"/>
      <c r="L62" s="120"/>
      <c r="M62" s="120" t="s">
        <v>174</v>
      </c>
      <c r="N62" s="120" t="s">
        <v>174</v>
      </c>
      <c r="O62" s="120"/>
      <c r="P62" s="120" t="s">
        <v>174</v>
      </c>
    </row>
    <row r="63" spans="1:16" ht="60">
      <c r="A63" s="37" t="s">
        <v>124</v>
      </c>
      <c r="B63" s="11" t="s">
        <v>324</v>
      </c>
      <c r="C63" s="42" t="s">
        <v>446</v>
      </c>
      <c r="D63" s="11" t="s">
        <v>309</v>
      </c>
      <c r="E63" s="11" t="s">
        <v>320</v>
      </c>
      <c r="F63" s="11" t="s">
        <v>347</v>
      </c>
      <c r="G63" s="97" t="s">
        <v>320</v>
      </c>
      <c r="H63" s="97" t="s">
        <v>384</v>
      </c>
      <c r="I63" s="97" t="s">
        <v>327</v>
      </c>
      <c r="J63" s="123" t="s">
        <v>385</v>
      </c>
      <c r="K63" s="97" t="s">
        <v>327</v>
      </c>
      <c r="L63" s="98"/>
      <c r="M63" s="98" t="s">
        <v>126</v>
      </c>
      <c r="N63" s="98" t="s">
        <v>126</v>
      </c>
      <c r="O63" s="124" t="s">
        <v>386</v>
      </c>
      <c r="P63" s="98" t="s">
        <v>126</v>
      </c>
    </row>
    <row r="64" spans="1:16" ht="60">
      <c r="A64" s="10" t="s">
        <v>142</v>
      </c>
      <c r="B64" s="11" t="s">
        <v>324</v>
      </c>
      <c r="C64" s="42" t="s">
        <v>446</v>
      </c>
      <c r="D64" s="11" t="s">
        <v>311</v>
      </c>
      <c r="E64" s="11"/>
      <c r="F64" s="11" t="s">
        <v>427</v>
      </c>
      <c r="G64" s="97"/>
      <c r="H64" s="97"/>
      <c r="I64" s="100" t="s">
        <v>428</v>
      </c>
      <c r="J64" s="97"/>
      <c r="K64" s="97"/>
      <c r="L64" s="98"/>
      <c r="M64" s="125"/>
      <c r="N64" s="98" t="s">
        <v>144</v>
      </c>
      <c r="O64" s="126"/>
      <c r="P64" s="98"/>
    </row>
    <row r="65" spans="1:16" ht="300">
      <c r="A65" s="142" t="s">
        <v>131</v>
      </c>
      <c r="B65" s="143" t="s">
        <v>314</v>
      </c>
      <c r="C65" s="144" t="s">
        <v>472</v>
      </c>
      <c r="D65" s="145" t="s">
        <v>309</v>
      </c>
      <c r="E65" s="143" t="s">
        <v>320</v>
      </c>
      <c r="F65" s="143" t="s">
        <v>43</v>
      </c>
      <c r="G65" s="146"/>
      <c r="H65" s="146"/>
      <c r="I65" s="146"/>
      <c r="J65" s="146"/>
      <c r="K65" s="146"/>
      <c r="L65" s="147"/>
      <c r="M65" s="148" t="s">
        <v>133</v>
      </c>
      <c r="N65" s="148" t="s">
        <v>133</v>
      </c>
      <c r="O65" s="147" t="s">
        <v>473</v>
      </c>
      <c r="P65" s="148" t="s">
        <v>133</v>
      </c>
    </row>
    <row r="66" spans="1:16" ht="240">
      <c r="A66" s="142" t="s">
        <v>134</v>
      </c>
      <c r="B66" s="143" t="s">
        <v>314</v>
      </c>
      <c r="C66" s="142" t="s">
        <v>474</v>
      </c>
      <c r="D66" s="145" t="s">
        <v>309</v>
      </c>
      <c r="E66" s="143" t="s">
        <v>320</v>
      </c>
      <c r="F66" s="143" t="s">
        <v>43</v>
      </c>
      <c r="G66" s="146"/>
      <c r="H66" s="146"/>
      <c r="I66" s="146"/>
      <c r="J66" s="146"/>
      <c r="K66" s="146"/>
      <c r="L66" s="147"/>
      <c r="M66" s="148" t="s">
        <v>135</v>
      </c>
      <c r="N66" s="148" t="s">
        <v>135</v>
      </c>
      <c r="O66" s="147" t="s">
        <v>475</v>
      </c>
      <c r="P66" s="148" t="s">
        <v>135</v>
      </c>
    </row>
    <row r="67" spans="1:16" ht="300">
      <c r="A67" s="142" t="s">
        <v>146</v>
      </c>
      <c r="B67" s="143" t="s">
        <v>314</v>
      </c>
      <c r="C67" s="144" t="s">
        <v>476</v>
      </c>
      <c r="D67" s="145" t="s">
        <v>309</v>
      </c>
      <c r="E67" s="143" t="s">
        <v>320</v>
      </c>
      <c r="F67" s="143" t="s">
        <v>440</v>
      </c>
      <c r="G67" s="146"/>
      <c r="H67" s="146"/>
      <c r="I67" s="146"/>
      <c r="J67" s="146"/>
      <c r="K67" s="146"/>
      <c r="L67" s="147"/>
      <c r="M67" s="148" t="s">
        <v>147</v>
      </c>
      <c r="N67" s="148" t="s">
        <v>147</v>
      </c>
      <c r="O67" s="147" t="s">
        <v>477</v>
      </c>
      <c r="P67" s="148" t="s">
        <v>147</v>
      </c>
    </row>
    <row r="68" spans="1:16">
      <c r="A68" s="149" t="s">
        <v>149</v>
      </c>
      <c r="B68" s="143" t="s">
        <v>314</v>
      </c>
      <c r="C68" s="150"/>
      <c r="D68" s="145" t="s">
        <v>309</v>
      </c>
      <c r="E68" s="151"/>
      <c r="F68" s="143" t="s">
        <v>440</v>
      </c>
      <c r="G68" s="152"/>
      <c r="H68" s="152"/>
      <c r="I68" s="152"/>
      <c r="J68" s="152"/>
      <c r="K68" s="152"/>
      <c r="L68" s="153"/>
      <c r="M68" s="154" t="s">
        <v>150</v>
      </c>
      <c r="N68" s="154" t="s">
        <v>150</v>
      </c>
      <c r="O68" s="153" t="s">
        <v>478</v>
      </c>
      <c r="P68" s="154" t="s">
        <v>150</v>
      </c>
    </row>
    <row r="69" spans="1:16">
      <c r="A69" s="56"/>
      <c r="B69" s="14"/>
      <c r="C69" s="15"/>
      <c r="D69" s="14"/>
      <c r="E69" s="14"/>
      <c r="F69" s="14"/>
      <c r="G69" s="127"/>
      <c r="H69" s="127"/>
      <c r="I69" s="127"/>
      <c r="J69" s="127"/>
      <c r="K69" s="127"/>
      <c r="L69" s="99"/>
      <c r="M69" s="99"/>
      <c r="N69" s="99"/>
      <c r="O69" s="99"/>
      <c r="P69" s="99"/>
    </row>
    <row r="70" spans="1:16">
      <c r="A70" s="56"/>
      <c r="B70" s="14"/>
      <c r="C70" s="15"/>
      <c r="D70" s="14"/>
      <c r="E70" s="14"/>
      <c r="F70" s="14"/>
      <c r="G70" s="127"/>
      <c r="H70" s="127"/>
      <c r="I70" s="127"/>
      <c r="J70" s="127"/>
      <c r="K70" s="127"/>
      <c r="L70" s="99"/>
      <c r="M70" s="99"/>
      <c r="N70" s="99"/>
      <c r="O70" s="99"/>
      <c r="P70" s="99"/>
    </row>
    <row r="71" spans="1:16">
      <c r="A71" s="56"/>
      <c r="B71" s="14"/>
      <c r="C71" s="15"/>
      <c r="D71" s="14"/>
      <c r="E71" s="14"/>
      <c r="F71" s="14"/>
      <c r="G71" s="127"/>
      <c r="H71" s="127"/>
      <c r="I71" s="127"/>
      <c r="J71" s="127"/>
      <c r="K71" s="127"/>
      <c r="L71" s="99"/>
      <c r="M71" s="99"/>
      <c r="N71" s="99"/>
      <c r="O71" s="99"/>
      <c r="P71" s="99"/>
    </row>
    <row r="72" spans="1:16">
      <c r="A72" s="56"/>
      <c r="B72" s="14"/>
      <c r="C72" s="15"/>
      <c r="D72" s="14"/>
      <c r="E72" s="14"/>
      <c r="F72" s="14"/>
      <c r="G72" s="127"/>
      <c r="H72" s="127"/>
      <c r="I72" s="127"/>
      <c r="J72" s="127"/>
      <c r="K72" s="127"/>
      <c r="L72" s="99"/>
      <c r="M72" s="99"/>
      <c r="N72" s="99"/>
      <c r="O72" s="99"/>
      <c r="P72" s="99"/>
    </row>
    <row r="73" spans="1:16">
      <c r="A73" s="56"/>
      <c r="B73" s="14"/>
      <c r="C73" s="15"/>
      <c r="D73" s="14"/>
      <c r="E73" s="14"/>
      <c r="F73" s="14"/>
      <c r="G73" s="127"/>
      <c r="H73" s="127"/>
      <c r="I73" s="127"/>
      <c r="J73" s="127"/>
      <c r="K73" s="127"/>
      <c r="L73" s="99"/>
      <c r="M73" s="99"/>
      <c r="N73" s="99"/>
      <c r="O73" s="99"/>
      <c r="P73" s="99"/>
    </row>
    <row r="74" spans="1:16">
      <c r="A74" s="56"/>
      <c r="B74" s="14"/>
      <c r="C74" s="15"/>
      <c r="D74" s="14"/>
      <c r="E74" s="14"/>
      <c r="F74" s="14"/>
      <c r="G74" s="127"/>
      <c r="H74" s="127"/>
      <c r="I74" s="127"/>
      <c r="J74" s="127"/>
      <c r="K74" s="127"/>
      <c r="L74" s="99"/>
      <c r="M74" s="99"/>
      <c r="N74" s="99"/>
      <c r="O74" s="99"/>
      <c r="P74" s="99"/>
    </row>
    <row r="75" spans="1:16">
      <c r="A75" s="56"/>
      <c r="B75" s="14"/>
      <c r="C75" s="15"/>
      <c r="D75" s="14"/>
      <c r="E75" s="14"/>
      <c r="F75" s="14"/>
      <c r="G75" s="127"/>
      <c r="H75" s="127"/>
      <c r="I75" s="127"/>
      <c r="J75" s="127"/>
      <c r="K75" s="127"/>
      <c r="L75" s="99"/>
      <c r="M75" s="99"/>
      <c r="N75" s="99"/>
      <c r="O75" s="99"/>
      <c r="P75" s="99"/>
    </row>
    <row r="76" spans="1:16">
      <c r="A76" s="56"/>
      <c r="B76" s="14"/>
      <c r="C76" s="15"/>
      <c r="D76" s="14"/>
      <c r="E76" s="14"/>
      <c r="F76" s="14"/>
      <c r="G76" s="127"/>
      <c r="H76" s="127"/>
      <c r="I76" s="127"/>
      <c r="J76" s="127"/>
      <c r="K76" s="127"/>
      <c r="L76" s="99"/>
      <c r="M76" s="99"/>
      <c r="N76" s="99"/>
      <c r="O76" s="99"/>
      <c r="P76" s="99"/>
    </row>
    <row r="77" spans="1:16">
      <c r="A77" s="56"/>
      <c r="B77" s="14"/>
      <c r="C77" s="15"/>
      <c r="D77" s="14"/>
      <c r="E77" s="14"/>
      <c r="F77" s="14"/>
      <c r="G77" s="127"/>
      <c r="H77" s="127"/>
      <c r="I77" s="127"/>
      <c r="J77" s="127"/>
      <c r="K77" s="127"/>
      <c r="L77" s="99"/>
      <c r="M77" s="99"/>
      <c r="N77" s="99"/>
      <c r="O77" s="99"/>
      <c r="P77" s="99"/>
    </row>
    <row r="78" spans="1:16">
      <c r="A78" s="56"/>
      <c r="B78" s="14"/>
      <c r="C78" s="15"/>
      <c r="D78" s="14"/>
      <c r="E78" s="14"/>
      <c r="F78" s="14"/>
      <c r="G78" s="127"/>
      <c r="H78" s="127"/>
      <c r="I78" s="127"/>
      <c r="J78" s="127"/>
      <c r="K78" s="127"/>
      <c r="L78" s="99"/>
      <c r="M78" s="99"/>
      <c r="N78" s="99"/>
      <c r="O78" s="99"/>
      <c r="P78" s="99"/>
    </row>
    <row r="79" spans="1:16">
      <c r="A79" s="56"/>
      <c r="B79" s="14"/>
      <c r="C79" s="15"/>
      <c r="D79" s="14"/>
      <c r="E79" s="14"/>
      <c r="F79" s="14"/>
      <c r="G79" s="127"/>
      <c r="H79" s="127"/>
      <c r="I79" s="127"/>
      <c r="J79" s="127"/>
      <c r="K79" s="127"/>
      <c r="L79" s="99"/>
      <c r="M79" s="99"/>
      <c r="N79" s="99"/>
      <c r="O79" s="99"/>
      <c r="P79" s="99"/>
    </row>
    <row r="80" spans="1:16">
      <c r="A80" s="56"/>
      <c r="B80" s="14"/>
      <c r="C80" s="15"/>
      <c r="D80" s="14"/>
      <c r="E80" s="14"/>
      <c r="F80" s="14"/>
      <c r="G80" s="127"/>
      <c r="H80" s="127"/>
      <c r="I80" s="127"/>
      <c r="J80" s="127"/>
      <c r="K80" s="127"/>
      <c r="L80" s="99"/>
      <c r="M80" s="99"/>
      <c r="N80" s="99"/>
      <c r="O80" s="99"/>
      <c r="P80" s="99"/>
    </row>
    <row r="81" spans="1:16">
      <c r="A81" s="56"/>
      <c r="B81" s="14"/>
      <c r="C81" s="15"/>
      <c r="D81" s="14"/>
      <c r="E81" s="14"/>
      <c r="F81" s="14"/>
      <c r="G81" s="127"/>
      <c r="H81" s="127"/>
      <c r="I81" s="127"/>
      <c r="J81" s="127"/>
      <c r="K81" s="127"/>
      <c r="L81" s="99"/>
      <c r="M81" s="99"/>
      <c r="N81" s="99"/>
      <c r="O81" s="99"/>
      <c r="P81" s="99"/>
    </row>
    <row r="82" spans="1:16">
      <c r="A82" s="56"/>
      <c r="B82" s="14"/>
      <c r="C82" s="15"/>
      <c r="D82" s="14"/>
      <c r="E82" s="14"/>
      <c r="F82" s="14"/>
      <c r="G82" s="127"/>
      <c r="H82" s="127"/>
      <c r="I82" s="127"/>
      <c r="J82" s="127"/>
      <c r="K82" s="127"/>
      <c r="L82" s="99"/>
      <c r="M82" s="99"/>
      <c r="N82" s="99"/>
      <c r="O82" s="99"/>
      <c r="P82" s="99"/>
    </row>
    <row r="83" spans="1:16">
      <c r="A83" s="56"/>
      <c r="B83" s="14"/>
      <c r="C83" s="15"/>
      <c r="D83" s="14"/>
      <c r="E83" s="14"/>
      <c r="F83" s="14"/>
      <c r="G83" s="127"/>
      <c r="H83" s="127"/>
      <c r="I83" s="127"/>
      <c r="J83" s="127"/>
      <c r="K83" s="127"/>
      <c r="L83" s="99"/>
      <c r="M83" s="99"/>
      <c r="N83" s="99"/>
      <c r="O83" s="99"/>
      <c r="P83" s="99"/>
    </row>
    <row r="84" spans="1:16">
      <c r="A84" s="56"/>
      <c r="B84" s="14"/>
      <c r="C84" s="15"/>
      <c r="D84" s="14"/>
      <c r="E84" s="14"/>
      <c r="F84" s="14"/>
      <c r="G84" s="127"/>
      <c r="H84" s="127"/>
      <c r="I84" s="127"/>
      <c r="J84" s="127"/>
      <c r="K84" s="127"/>
      <c r="L84" s="99"/>
      <c r="M84" s="99"/>
      <c r="N84" s="99"/>
      <c r="O84" s="99"/>
      <c r="P84" s="99"/>
    </row>
    <row r="85" spans="1:16">
      <c r="A85" s="56"/>
      <c r="B85" s="14"/>
      <c r="C85" s="15"/>
      <c r="D85" s="14"/>
      <c r="E85" s="14"/>
      <c r="F85" s="14"/>
      <c r="G85" s="127"/>
      <c r="H85" s="127"/>
      <c r="I85" s="127"/>
      <c r="J85" s="127"/>
      <c r="K85" s="127"/>
      <c r="L85" s="99"/>
      <c r="M85" s="99"/>
      <c r="N85" s="99"/>
      <c r="O85" s="99"/>
      <c r="P85" s="99"/>
    </row>
    <row r="86" spans="1:16">
      <c r="A86" s="56"/>
      <c r="B86" s="14"/>
      <c r="C86" s="15"/>
      <c r="D86" s="14"/>
      <c r="E86" s="14"/>
      <c r="F86" s="14"/>
      <c r="G86" s="127"/>
      <c r="H86" s="127"/>
      <c r="I86" s="127"/>
      <c r="J86" s="127"/>
      <c r="K86" s="127"/>
      <c r="L86" s="99"/>
      <c r="M86" s="99"/>
      <c r="N86" s="99"/>
      <c r="O86" s="99"/>
      <c r="P86" s="99"/>
    </row>
    <row r="87" spans="1:16">
      <c r="A87" s="56"/>
      <c r="B87" s="14"/>
      <c r="C87" s="15"/>
      <c r="D87" s="14"/>
      <c r="E87" s="14"/>
      <c r="F87" s="14"/>
      <c r="G87" s="127"/>
      <c r="H87" s="127"/>
      <c r="I87" s="127"/>
      <c r="J87" s="127"/>
      <c r="K87" s="127"/>
      <c r="L87" s="99"/>
      <c r="M87" s="99"/>
      <c r="N87" s="99"/>
      <c r="O87" s="99"/>
      <c r="P87" s="99"/>
    </row>
    <row r="88" spans="1:16">
      <c r="A88" s="56"/>
      <c r="B88" s="14"/>
      <c r="C88" s="15"/>
      <c r="D88" s="14"/>
      <c r="E88" s="14"/>
      <c r="F88" s="14"/>
      <c r="G88" s="127"/>
      <c r="H88" s="127"/>
      <c r="I88" s="127"/>
      <c r="J88" s="127"/>
      <c r="K88" s="127"/>
      <c r="L88" s="99"/>
      <c r="M88" s="99"/>
      <c r="N88" s="99"/>
      <c r="O88" s="99"/>
      <c r="P88" s="99"/>
    </row>
    <row r="89" spans="1:16">
      <c r="A89" s="56"/>
      <c r="B89" s="14"/>
      <c r="C89" s="15"/>
      <c r="D89" s="14"/>
      <c r="E89" s="14"/>
      <c r="F89" s="14"/>
      <c r="G89" s="127"/>
      <c r="H89" s="127"/>
      <c r="I89" s="127"/>
      <c r="J89" s="127"/>
      <c r="K89" s="127"/>
      <c r="L89" s="99"/>
      <c r="M89" s="99"/>
      <c r="N89" s="99"/>
      <c r="O89" s="99"/>
      <c r="P89" s="99"/>
    </row>
    <row r="90" spans="1:16">
      <c r="A90" s="56"/>
      <c r="B90" s="14"/>
      <c r="C90" s="15"/>
      <c r="D90" s="14"/>
      <c r="E90" s="14"/>
      <c r="F90" s="14"/>
      <c r="G90" s="127"/>
      <c r="H90" s="127"/>
      <c r="I90" s="127"/>
      <c r="J90" s="127"/>
      <c r="K90" s="127"/>
      <c r="L90" s="99"/>
      <c r="M90" s="99"/>
      <c r="N90" s="99"/>
      <c r="O90" s="99"/>
      <c r="P90" s="99"/>
    </row>
    <row r="91" spans="1:16">
      <c r="A91" s="56"/>
      <c r="B91" s="14"/>
      <c r="C91" s="15"/>
      <c r="D91" s="14"/>
      <c r="E91" s="14"/>
      <c r="F91" s="14"/>
      <c r="G91" s="127"/>
      <c r="H91" s="127"/>
      <c r="I91" s="127"/>
      <c r="J91" s="127"/>
      <c r="K91" s="127"/>
      <c r="L91" s="99"/>
      <c r="M91" s="99"/>
      <c r="N91" s="99"/>
      <c r="O91" s="99"/>
      <c r="P91" s="99"/>
    </row>
    <row r="92" spans="1:16">
      <c r="A92" s="56"/>
      <c r="B92" s="14"/>
      <c r="C92" s="15"/>
      <c r="D92" s="14"/>
      <c r="E92" s="14"/>
      <c r="F92" s="14"/>
      <c r="G92" s="127"/>
      <c r="H92" s="127"/>
      <c r="I92" s="127"/>
      <c r="J92" s="127"/>
      <c r="K92" s="127"/>
      <c r="L92" s="99"/>
      <c r="M92" s="99"/>
      <c r="N92" s="99"/>
      <c r="O92" s="99"/>
      <c r="P92" s="99"/>
    </row>
    <row r="93" spans="1:16">
      <c r="A93" s="56"/>
      <c r="B93" s="14"/>
      <c r="C93" s="15"/>
      <c r="D93" s="14"/>
      <c r="E93" s="14"/>
      <c r="F93" s="14"/>
      <c r="G93" s="127"/>
      <c r="H93" s="127"/>
      <c r="I93" s="127"/>
      <c r="J93" s="127"/>
      <c r="K93" s="127"/>
      <c r="L93" s="99"/>
      <c r="M93" s="99"/>
      <c r="N93" s="99"/>
      <c r="O93" s="99"/>
      <c r="P93" s="99"/>
    </row>
    <row r="94" spans="1:16">
      <c r="A94" s="56"/>
      <c r="B94" s="14"/>
      <c r="C94" s="15"/>
      <c r="D94" s="14"/>
      <c r="E94" s="14"/>
      <c r="F94" s="14"/>
      <c r="G94" s="127"/>
      <c r="H94" s="127"/>
      <c r="I94" s="127"/>
      <c r="J94" s="127"/>
      <c r="K94" s="127"/>
      <c r="L94" s="99"/>
      <c r="M94" s="99"/>
      <c r="N94" s="99"/>
      <c r="O94" s="99"/>
      <c r="P94" s="99"/>
    </row>
    <row r="95" spans="1:16">
      <c r="A95" s="56"/>
      <c r="B95" s="14"/>
      <c r="C95" s="15"/>
      <c r="D95" s="14"/>
      <c r="E95" s="14"/>
      <c r="F95" s="14"/>
      <c r="G95" s="127"/>
      <c r="H95" s="127"/>
      <c r="I95" s="127"/>
      <c r="J95" s="127"/>
      <c r="K95" s="127"/>
      <c r="L95" s="99"/>
      <c r="M95" s="99"/>
      <c r="N95" s="99"/>
      <c r="O95" s="99"/>
      <c r="P95" s="99"/>
    </row>
    <row r="96" spans="1:16">
      <c r="A96" s="56"/>
      <c r="B96" s="14"/>
      <c r="C96" s="15"/>
      <c r="D96" s="14"/>
      <c r="E96" s="14"/>
      <c r="F96" s="14"/>
      <c r="G96" s="127"/>
      <c r="H96" s="127"/>
      <c r="I96" s="127"/>
      <c r="J96" s="127"/>
      <c r="K96" s="127"/>
      <c r="L96" s="99"/>
      <c r="M96" s="99"/>
      <c r="N96" s="99"/>
      <c r="O96" s="99"/>
      <c r="P96" s="99"/>
    </row>
    <row r="97" spans="1:16">
      <c r="A97" s="56"/>
      <c r="B97" s="14"/>
      <c r="C97" s="15"/>
      <c r="D97" s="14"/>
      <c r="E97" s="14"/>
      <c r="F97" s="14"/>
      <c r="G97" s="127"/>
      <c r="H97" s="127"/>
      <c r="I97" s="127"/>
      <c r="J97" s="127"/>
      <c r="K97" s="127"/>
      <c r="L97" s="99"/>
      <c r="M97" s="99"/>
      <c r="N97" s="99"/>
      <c r="O97" s="99"/>
      <c r="P97" s="99"/>
    </row>
    <row r="98" spans="1:16">
      <c r="A98" s="56"/>
      <c r="B98" s="14"/>
      <c r="C98" s="15"/>
      <c r="D98" s="14"/>
      <c r="E98" s="14"/>
      <c r="F98" s="14"/>
      <c r="G98" s="127"/>
      <c r="H98" s="127"/>
      <c r="I98" s="127"/>
      <c r="J98" s="127"/>
      <c r="K98" s="127"/>
      <c r="L98" s="99"/>
      <c r="M98" s="99"/>
      <c r="N98" s="99"/>
      <c r="O98" s="99"/>
      <c r="P98" s="99"/>
    </row>
    <row r="99" spans="1:16">
      <c r="A99" s="56"/>
      <c r="B99" s="14"/>
      <c r="C99" s="15"/>
      <c r="D99" s="14"/>
      <c r="E99" s="14"/>
      <c r="F99" s="14"/>
      <c r="G99" s="127"/>
      <c r="H99" s="127"/>
      <c r="I99" s="127"/>
      <c r="J99" s="127"/>
      <c r="K99" s="127"/>
      <c r="L99" s="99"/>
      <c r="M99" s="99"/>
      <c r="N99" s="99"/>
      <c r="O99" s="99"/>
      <c r="P99" s="99"/>
    </row>
    <row r="100" spans="1:16">
      <c r="A100" s="56"/>
      <c r="B100" s="14"/>
      <c r="C100" s="15"/>
      <c r="D100" s="14"/>
      <c r="E100" s="14"/>
      <c r="F100" s="14"/>
      <c r="G100" s="127"/>
      <c r="H100" s="127"/>
      <c r="I100" s="127"/>
      <c r="J100" s="127"/>
      <c r="K100" s="127"/>
      <c r="L100" s="99"/>
      <c r="M100" s="99"/>
      <c r="N100" s="99"/>
      <c r="O100" s="99"/>
      <c r="P100" s="99"/>
    </row>
    <row r="101" spans="1:16">
      <c r="A101" s="56"/>
      <c r="B101" s="14"/>
      <c r="C101" s="15"/>
      <c r="D101" s="14"/>
      <c r="E101" s="14"/>
      <c r="F101" s="14"/>
      <c r="G101" s="127"/>
      <c r="H101" s="127"/>
      <c r="I101" s="127"/>
      <c r="J101" s="127"/>
      <c r="K101" s="127"/>
      <c r="L101" s="99"/>
      <c r="M101" s="99"/>
      <c r="N101" s="99"/>
      <c r="O101" s="99"/>
      <c r="P101" s="99"/>
    </row>
    <row r="102" spans="1:16">
      <c r="A102" s="56"/>
      <c r="B102" s="14"/>
      <c r="C102" s="15"/>
      <c r="D102" s="14"/>
      <c r="E102" s="14"/>
      <c r="F102" s="14"/>
      <c r="G102" s="127"/>
      <c r="H102" s="127"/>
      <c r="I102" s="127"/>
      <c r="J102" s="127"/>
      <c r="K102" s="127"/>
      <c r="L102" s="99"/>
      <c r="M102" s="99"/>
      <c r="N102" s="99"/>
      <c r="O102" s="99"/>
      <c r="P102" s="99"/>
    </row>
    <row r="103" spans="1:16">
      <c r="A103" s="56"/>
      <c r="B103" s="14"/>
      <c r="C103" s="15"/>
      <c r="D103" s="14"/>
      <c r="E103" s="14"/>
      <c r="F103" s="14"/>
      <c r="G103" s="127"/>
      <c r="H103" s="127"/>
      <c r="I103" s="127"/>
      <c r="J103" s="127"/>
      <c r="K103" s="127"/>
      <c r="L103" s="99"/>
      <c r="M103" s="99"/>
      <c r="N103" s="99"/>
      <c r="O103" s="99"/>
      <c r="P103" s="99"/>
    </row>
    <row r="104" spans="1:16">
      <c r="A104" s="56"/>
      <c r="B104" s="14"/>
      <c r="C104" s="15"/>
      <c r="D104" s="14"/>
      <c r="E104" s="14"/>
      <c r="F104" s="14"/>
      <c r="G104" s="127"/>
      <c r="H104" s="127"/>
      <c r="I104" s="127"/>
      <c r="J104" s="127"/>
      <c r="K104" s="127"/>
      <c r="L104" s="99"/>
      <c r="M104" s="99"/>
      <c r="N104" s="99"/>
      <c r="O104" s="99"/>
      <c r="P104" s="99"/>
    </row>
    <row r="105" spans="1:16">
      <c r="A105" s="56"/>
      <c r="B105" s="14"/>
      <c r="C105" s="15"/>
      <c r="D105" s="14"/>
      <c r="E105" s="14"/>
      <c r="F105" s="14"/>
      <c r="G105" s="127"/>
      <c r="H105" s="127"/>
      <c r="I105" s="127"/>
      <c r="J105" s="127"/>
      <c r="K105" s="127"/>
      <c r="L105" s="99"/>
      <c r="M105" s="99"/>
      <c r="N105" s="99"/>
      <c r="O105" s="99"/>
      <c r="P105" s="99"/>
    </row>
    <row r="106" spans="1:16">
      <c r="A106" s="56"/>
      <c r="B106" s="14"/>
      <c r="C106" s="15"/>
      <c r="D106" s="14"/>
      <c r="E106" s="14"/>
      <c r="F106" s="14"/>
      <c r="G106" s="127"/>
      <c r="H106" s="127"/>
      <c r="I106" s="127"/>
      <c r="J106" s="127"/>
      <c r="K106" s="127"/>
      <c r="L106" s="99"/>
      <c r="M106" s="99"/>
      <c r="N106" s="99"/>
      <c r="O106" s="99"/>
      <c r="P106" s="99"/>
    </row>
    <row r="107" spans="1:16">
      <c r="A107" s="56"/>
      <c r="B107" s="14"/>
      <c r="C107" s="15"/>
      <c r="D107" s="14"/>
      <c r="E107" s="14"/>
      <c r="F107" s="14"/>
      <c r="G107" s="127"/>
      <c r="H107" s="127"/>
      <c r="I107" s="127"/>
      <c r="J107" s="127"/>
      <c r="K107" s="127"/>
      <c r="L107" s="99"/>
      <c r="M107" s="99"/>
      <c r="N107" s="99"/>
      <c r="O107" s="99"/>
      <c r="P107" s="99"/>
    </row>
    <row r="108" spans="1:16">
      <c r="A108" s="56"/>
      <c r="B108" s="14"/>
      <c r="C108" s="15"/>
      <c r="D108" s="14"/>
      <c r="E108" s="14"/>
      <c r="F108" s="14"/>
      <c r="G108" s="127"/>
      <c r="H108" s="127"/>
      <c r="I108" s="127"/>
      <c r="J108" s="127"/>
      <c r="K108" s="127"/>
      <c r="L108" s="99"/>
      <c r="M108" s="99"/>
      <c r="N108" s="99"/>
      <c r="O108" s="99"/>
      <c r="P108" s="99"/>
    </row>
    <row r="109" spans="1:16">
      <c r="A109" s="56"/>
      <c r="B109" s="14"/>
      <c r="C109" s="15"/>
      <c r="D109" s="14"/>
      <c r="E109" s="14"/>
      <c r="F109" s="14"/>
      <c r="G109" s="127"/>
      <c r="H109" s="127"/>
      <c r="I109" s="127"/>
      <c r="J109" s="127"/>
      <c r="K109" s="127"/>
      <c r="L109" s="99"/>
      <c r="M109" s="99"/>
      <c r="N109" s="99"/>
      <c r="O109" s="99"/>
      <c r="P109" s="99"/>
    </row>
    <row r="110" spans="1:16">
      <c r="A110" s="56"/>
      <c r="B110" s="14"/>
      <c r="C110" s="15"/>
      <c r="D110" s="14"/>
      <c r="E110" s="14"/>
      <c r="F110" s="14"/>
      <c r="G110" s="127"/>
      <c r="H110" s="127"/>
      <c r="I110" s="127"/>
      <c r="J110" s="127"/>
      <c r="K110" s="127"/>
      <c r="L110" s="99"/>
      <c r="M110" s="99"/>
      <c r="N110" s="99"/>
      <c r="O110" s="99"/>
      <c r="P110" s="99"/>
    </row>
    <row r="111" spans="1:16">
      <c r="A111" s="56"/>
      <c r="B111" s="14"/>
      <c r="C111" s="15"/>
      <c r="D111" s="14"/>
      <c r="E111" s="14"/>
      <c r="F111" s="14"/>
      <c r="G111" s="127"/>
      <c r="H111" s="127"/>
      <c r="I111" s="127"/>
      <c r="J111" s="127"/>
      <c r="K111" s="127"/>
      <c r="L111" s="99"/>
      <c r="M111" s="99"/>
      <c r="N111" s="99"/>
      <c r="O111" s="99"/>
      <c r="P111" s="99"/>
    </row>
    <row r="112" spans="1:16">
      <c r="A112" s="56"/>
      <c r="B112" s="14"/>
      <c r="C112" s="15"/>
      <c r="D112" s="14"/>
      <c r="E112" s="14"/>
      <c r="F112" s="14"/>
      <c r="G112" s="127"/>
      <c r="H112" s="127"/>
      <c r="I112" s="127"/>
      <c r="J112" s="127"/>
      <c r="K112" s="127"/>
      <c r="L112" s="99"/>
      <c r="M112" s="99"/>
      <c r="N112" s="99"/>
      <c r="O112" s="99"/>
      <c r="P112" s="99"/>
    </row>
    <row r="113" spans="1:16">
      <c r="A113" s="56"/>
      <c r="B113" s="14"/>
      <c r="C113" s="15"/>
      <c r="D113" s="14"/>
      <c r="E113" s="14"/>
      <c r="F113" s="14"/>
      <c r="G113" s="127"/>
      <c r="H113" s="127"/>
      <c r="I113" s="127"/>
      <c r="J113" s="127"/>
      <c r="K113" s="127"/>
      <c r="L113" s="99"/>
      <c r="M113" s="99"/>
      <c r="N113" s="99"/>
      <c r="O113" s="99"/>
      <c r="P113" s="99"/>
    </row>
    <row r="114" spans="1:16">
      <c r="A114" s="56"/>
      <c r="B114" s="14"/>
      <c r="C114" s="15"/>
      <c r="D114" s="14"/>
      <c r="E114" s="14"/>
      <c r="F114" s="14"/>
      <c r="G114" s="127"/>
      <c r="H114" s="127"/>
      <c r="I114" s="127"/>
      <c r="J114" s="127"/>
      <c r="K114" s="127"/>
      <c r="L114" s="99"/>
      <c r="M114" s="99"/>
      <c r="N114" s="99"/>
      <c r="O114" s="99"/>
      <c r="P114" s="99"/>
    </row>
  </sheetData>
  <dataValidations count="3">
    <dataValidation type="list" allowBlank="1" showInputMessage="1" showErrorMessage="1" sqref="D69:D83" xr:uid="{7B6E6719-A307-4BDE-A8CA-9D31761852C4}">
      <formula1>$AE$6:$AE$12</formula1>
    </dataValidation>
    <dataValidation type="list" allowBlank="1" showInputMessage="1" showErrorMessage="1" sqref="D3:D64" xr:uid="{9C38581F-9F7B-4368-AC20-B32505758029}">
      <formula1>$C$251:$C$256</formula1>
    </dataValidation>
    <dataValidation type="list" allowBlank="1" showInputMessage="1" showErrorMessage="1" sqref="B3:B64 B69:B114" xr:uid="{92638BB6-E2F7-4608-8B87-B2B594E51BAD}">
      <formula1>$AI$6:$AI$7</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824D-2BDE-4430-B0C5-333B1CBF1304}">
  <dimension ref="A1:H81"/>
  <sheetViews>
    <sheetView topLeftCell="A72" workbookViewId="0">
      <selection activeCell="A77" sqref="A77"/>
    </sheetView>
  </sheetViews>
  <sheetFormatPr defaultRowHeight="12.75"/>
  <cols>
    <col min="1" max="1" width="37.85546875" style="130" customWidth="1"/>
    <col min="2" max="2" width="15.28515625" style="130" customWidth="1"/>
    <col min="3" max="3" width="19.140625" style="130" customWidth="1"/>
    <col min="4" max="4" width="19" style="130" customWidth="1"/>
    <col min="5" max="6" width="21" style="130" customWidth="1"/>
    <col min="7" max="7" width="57.28515625" style="130" customWidth="1"/>
    <col min="8" max="8" width="166.140625" style="130" customWidth="1"/>
    <col min="9" max="256" width="8.85546875" style="130"/>
    <col min="257" max="257" width="37.85546875" style="130" customWidth="1"/>
    <col min="258" max="258" width="15.28515625" style="130" customWidth="1"/>
    <col min="259" max="259" width="19.140625" style="130" customWidth="1"/>
    <col min="260" max="260" width="19" style="130" customWidth="1"/>
    <col min="261" max="262" width="21" style="130" customWidth="1"/>
    <col min="263" max="263" width="57.28515625" style="130" customWidth="1"/>
    <col min="264" max="264" width="166.140625" style="130" customWidth="1"/>
    <col min="265" max="512" width="8.85546875" style="130"/>
    <col min="513" max="513" width="37.85546875" style="130" customWidth="1"/>
    <col min="514" max="514" width="15.28515625" style="130" customWidth="1"/>
    <col min="515" max="515" width="19.140625" style="130" customWidth="1"/>
    <col min="516" max="516" width="19" style="130" customWidth="1"/>
    <col min="517" max="518" width="21" style="130" customWidth="1"/>
    <col min="519" max="519" width="57.28515625" style="130" customWidth="1"/>
    <col min="520" max="520" width="166.140625" style="130" customWidth="1"/>
    <col min="521" max="768" width="8.85546875" style="130"/>
    <col min="769" max="769" width="37.85546875" style="130" customWidth="1"/>
    <col min="770" max="770" width="15.28515625" style="130" customWidth="1"/>
    <col min="771" max="771" width="19.140625" style="130" customWidth="1"/>
    <col min="772" max="772" width="19" style="130" customWidth="1"/>
    <col min="773" max="774" width="21" style="130" customWidth="1"/>
    <col min="775" max="775" width="57.28515625" style="130" customWidth="1"/>
    <col min="776" max="776" width="166.140625" style="130" customWidth="1"/>
    <col min="777" max="1024" width="8.85546875" style="130"/>
    <col min="1025" max="1025" width="37.85546875" style="130" customWidth="1"/>
    <col min="1026" max="1026" width="15.28515625" style="130" customWidth="1"/>
    <col min="1027" max="1027" width="19.140625" style="130" customWidth="1"/>
    <col min="1028" max="1028" width="19" style="130" customWidth="1"/>
    <col min="1029" max="1030" width="21" style="130" customWidth="1"/>
    <col min="1031" max="1031" width="57.28515625" style="130" customWidth="1"/>
    <col min="1032" max="1032" width="166.140625" style="130" customWidth="1"/>
    <col min="1033" max="1280" width="8.85546875" style="130"/>
    <col min="1281" max="1281" width="37.85546875" style="130" customWidth="1"/>
    <col min="1282" max="1282" width="15.28515625" style="130" customWidth="1"/>
    <col min="1283" max="1283" width="19.140625" style="130" customWidth="1"/>
    <col min="1284" max="1284" width="19" style="130" customWidth="1"/>
    <col min="1285" max="1286" width="21" style="130" customWidth="1"/>
    <col min="1287" max="1287" width="57.28515625" style="130" customWidth="1"/>
    <col min="1288" max="1288" width="166.140625" style="130" customWidth="1"/>
    <col min="1289" max="1536" width="8.85546875" style="130"/>
    <col min="1537" max="1537" width="37.85546875" style="130" customWidth="1"/>
    <col min="1538" max="1538" width="15.28515625" style="130" customWidth="1"/>
    <col min="1539" max="1539" width="19.140625" style="130" customWidth="1"/>
    <col min="1540" max="1540" width="19" style="130" customWidth="1"/>
    <col min="1541" max="1542" width="21" style="130" customWidth="1"/>
    <col min="1543" max="1543" width="57.28515625" style="130" customWidth="1"/>
    <col min="1544" max="1544" width="166.140625" style="130" customWidth="1"/>
    <col min="1545" max="1792" width="8.85546875" style="130"/>
    <col min="1793" max="1793" width="37.85546875" style="130" customWidth="1"/>
    <col min="1794" max="1794" width="15.28515625" style="130" customWidth="1"/>
    <col min="1795" max="1795" width="19.140625" style="130" customWidth="1"/>
    <col min="1796" max="1796" width="19" style="130" customWidth="1"/>
    <col min="1797" max="1798" width="21" style="130" customWidth="1"/>
    <col min="1799" max="1799" width="57.28515625" style="130" customWidth="1"/>
    <col min="1800" max="1800" width="166.140625" style="130" customWidth="1"/>
    <col min="1801" max="2048" width="8.85546875" style="130"/>
    <col min="2049" max="2049" width="37.85546875" style="130" customWidth="1"/>
    <col min="2050" max="2050" width="15.28515625" style="130" customWidth="1"/>
    <col min="2051" max="2051" width="19.140625" style="130" customWidth="1"/>
    <col min="2052" max="2052" width="19" style="130" customWidth="1"/>
    <col min="2053" max="2054" width="21" style="130" customWidth="1"/>
    <col min="2055" max="2055" width="57.28515625" style="130" customWidth="1"/>
    <col min="2056" max="2056" width="166.140625" style="130" customWidth="1"/>
    <col min="2057" max="2304" width="8.85546875" style="130"/>
    <col min="2305" max="2305" width="37.85546875" style="130" customWidth="1"/>
    <col min="2306" max="2306" width="15.28515625" style="130" customWidth="1"/>
    <col min="2307" max="2307" width="19.140625" style="130" customWidth="1"/>
    <col min="2308" max="2308" width="19" style="130" customWidth="1"/>
    <col min="2309" max="2310" width="21" style="130" customWidth="1"/>
    <col min="2311" max="2311" width="57.28515625" style="130" customWidth="1"/>
    <col min="2312" max="2312" width="166.140625" style="130" customWidth="1"/>
    <col min="2313" max="2560" width="8.85546875" style="130"/>
    <col min="2561" max="2561" width="37.85546875" style="130" customWidth="1"/>
    <col min="2562" max="2562" width="15.28515625" style="130" customWidth="1"/>
    <col min="2563" max="2563" width="19.140625" style="130" customWidth="1"/>
    <col min="2564" max="2564" width="19" style="130" customWidth="1"/>
    <col min="2565" max="2566" width="21" style="130" customWidth="1"/>
    <col min="2567" max="2567" width="57.28515625" style="130" customWidth="1"/>
    <col min="2568" max="2568" width="166.140625" style="130" customWidth="1"/>
    <col min="2569" max="2816" width="8.85546875" style="130"/>
    <col min="2817" max="2817" width="37.85546875" style="130" customWidth="1"/>
    <col min="2818" max="2818" width="15.28515625" style="130" customWidth="1"/>
    <col min="2819" max="2819" width="19.140625" style="130" customWidth="1"/>
    <col min="2820" max="2820" width="19" style="130" customWidth="1"/>
    <col min="2821" max="2822" width="21" style="130" customWidth="1"/>
    <col min="2823" max="2823" width="57.28515625" style="130" customWidth="1"/>
    <col min="2824" max="2824" width="166.140625" style="130" customWidth="1"/>
    <col min="2825" max="3072" width="8.85546875" style="130"/>
    <col min="3073" max="3073" width="37.85546875" style="130" customWidth="1"/>
    <col min="3074" max="3074" width="15.28515625" style="130" customWidth="1"/>
    <col min="3075" max="3075" width="19.140625" style="130" customWidth="1"/>
    <col min="3076" max="3076" width="19" style="130" customWidth="1"/>
    <col min="3077" max="3078" width="21" style="130" customWidth="1"/>
    <col min="3079" max="3079" width="57.28515625" style="130" customWidth="1"/>
    <col min="3080" max="3080" width="166.140625" style="130" customWidth="1"/>
    <col min="3081" max="3328" width="8.85546875" style="130"/>
    <col min="3329" max="3329" width="37.85546875" style="130" customWidth="1"/>
    <col min="3330" max="3330" width="15.28515625" style="130" customWidth="1"/>
    <col min="3331" max="3331" width="19.140625" style="130" customWidth="1"/>
    <col min="3332" max="3332" width="19" style="130" customWidth="1"/>
    <col min="3333" max="3334" width="21" style="130" customWidth="1"/>
    <col min="3335" max="3335" width="57.28515625" style="130" customWidth="1"/>
    <col min="3336" max="3336" width="166.140625" style="130" customWidth="1"/>
    <col min="3337" max="3584" width="8.85546875" style="130"/>
    <col min="3585" max="3585" width="37.85546875" style="130" customWidth="1"/>
    <col min="3586" max="3586" width="15.28515625" style="130" customWidth="1"/>
    <col min="3587" max="3587" width="19.140625" style="130" customWidth="1"/>
    <col min="3588" max="3588" width="19" style="130" customWidth="1"/>
    <col min="3589" max="3590" width="21" style="130" customWidth="1"/>
    <col min="3591" max="3591" width="57.28515625" style="130" customWidth="1"/>
    <col min="3592" max="3592" width="166.140625" style="130" customWidth="1"/>
    <col min="3593" max="3840" width="8.85546875" style="130"/>
    <col min="3841" max="3841" width="37.85546875" style="130" customWidth="1"/>
    <col min="3842" max="3842" width="15.28515625" style="130" customWidth="1"/>
    <col min="3843" max="3843" width="19.140625" style="130" customWidth="1"/>
    <col min="3844" max="3844" width="19" style="130" customWidth="1"/>
    <col min="3845" max="3846" width="21" style="130" customWidth="1"/>
    <col min="3847" max="3847" width="57.28515625" style="130" customWidth="1"/>
    <col min="3848" max="3848" width="166.140625" style="130" customWidth="1"/>
    <col min="3849" max="4096" width="8.85546875" style="130"/>
    <col min="4097" max="4097" width="37.85546875" style="130" customWidth="1"/>
    <col min="4098" max="4098" width="15.28515625" style="130" customWidth="1"/>
    <col min="4099" max="4099" width="19.140625" style="130" customWidth="1"/>
    <col min="4100" max="4100" width="19" style="130" customWidth="1"/>
    <col min="4101" max="4102" width="21" style="130" customWidth="1"/>
    <col min="4103" max="4103" width="57.28515625" style="130" customWidth="1"/>
    <col min="4104" max="4104" width="166.140625" style="130" customWidth="1"/>
    <col min="4105" max="4352" width="8.85546875" style="130"/>
    <col min="4353" max="4353" width="37.85546875" style="130" customWidth="1"/>
    <col min="4354" max="4354" width="15.28515625" style="130" customWidth="1"/>
    <col min="4355" max="4355" width="19.140625" style="130" customWidth="1"/>
    <col min="4356" max="4356" width="19" style="130" customWidth="1"/>
    <col min="4357" max="4358" width="21" style="130" customWidth="1"/>
    <col min="4359" max="4359" width="57.28515625" style="130" customWidth="1"/>
    <col min="4360" max="4360" width="166.140625" style="130" customWidth="1"/>
    <col min="4361" max="4608" width="8.85546875" style="130"/>
    <col min="4609" max="4609" width="37.85546875" style="130" customWidth="1"/>
    <col min="4610" max="4610" width="15.28515625" style="130" customWidth="1"/>
    <col min="4611" max="4611" width="19.140625" style="130" customWidth="1"/>
    <col min="4612" max="4612" width="19" style="130" customWidth="1"/>
    <col min="4613" max="4614" width="21" style="130" customWidth="1"/>
    <col min="4615" max="4615" width="57.28515625" style="130" customWidth="1"/>
    <col min="4616" max="4616" width="166.140625" style="130" customWidth="1"/>
    <col min="4617" max="4864" width="8.85546875" style="130"/>
    <col min="4865" max="4865" width="37.85546875" style="130" customWidth="1"/>
    <col min="4866" max="4866" width="15.28515625" style="130" customWidth="1"/>
    <col min="4867" max="4867" width="19.140625" style="130" customWidth="1"/>
    <col min="4868" max="4868" width="19" style="130" customWidth="1"/>
    <col min="4869" max="4870" width="21" style="130" customWidth="1"/>
    <col min="4871" max="4871" width="57.28515625" style="130" customWidth="1"/>
    <col min="4872" max="4872" width="166.140625" style="130" customWidth="1"/>
    <col min="4873" max="5120" width="8.85546875" style="130"/>
    <col min="5121" max="5121" width="37.85546875" style="130" customWidth="1"/>
    <col min="5122" max="5122" width="15.28515625" style="130" customWidth="1"/>
    <col min="5123" max="5123" width="19.140625" style="130" customWidth="1"/>
    <col min="5124" max="5124" width="19" style="130" customWidth="1"/>
    <col min="5125" max="5126" width="21" style="130" customWidth="1"/>
    <col min="5127" max="5127" width="57.28515625" style="130" customWidth="1"/>
    <col min="5128" max="5128" width="166.140625" style="130" customWidth="1"/>
    <col min="5129" max="5376" width="8.85546875" style="130"/>
    <col min="5377" max="5377" width="37.85546875" style="130" customWidth="1"/>
    <col min="5378" max="5378" width="15.28515625" style="130" customWidth="1"/>
    <col min="5379" max="5379" width="19.140625" style="130" customWidth="1"/>
    <col min="5380" max="5380" width="19" style="130" customWidth="1"/>
    <col min="5381" max="5382" width="21" style="130" customWidth="1"/>
    <col min="5383" max="5383" width="57.28515625" style="130" customWidth="1"/>
    <col min="5384" max="5384" width="166.140625" style="130" customWidth="1"/>
    <col min="5385" max="5632" width="8.85546875" style="130"/>
    <col min="5633" max="5633" width="37.85546875" style="130" customWidth="1"/>
    <col min="5634" max="5634" width="15.28515625" style="130" customWidth="1"/>
    <col min="5635" max="5635" width="19.140625" style="130" customWidth="1"/>
    <col min="5636" max="5636" width="19" style="130" customWidth="1"/>
    <col min="5637" max="5638" width="21" style="130" customWidth="1"/>
    <col min="5639" max="5639" width="57.28515625" style="130" customWidth="1"/>
    <col min="5640" max="5640" width="166.140625" style="130" customWidth="1"/>
    <col min="5641" max="5888" width="8.85546875" style="130"/>
    <col min="5889" max="5889" width="37.85546875" style="130" customWidth="1"/>
    <col min="5890" max="5890" width="15.28515625" style="130" customWidth="1"/>
    <col min="5891" max="5891" width="19.140625" style="130" customWidth="1"/>
    <col min="5892" max="5892" width="19" style="130" customWidth="1"/>
    <col min="5893" max="5894" width="21" style="130" customWidth="1"/>
    <col min="5895" max="5895" width="57.28515625" style="130" customWidth="1"/>
    <col min="5896" max="5896" width="166.140625" style="130" customWidth="1"/>
    <col min="5897" max="6144" width="8.85546875" style="130"/>
    <col min="6145" max="6145" width="37.85546875" style="130" customWidth="1"/>
    <col min="6146" max="6146" width="15.28515625" style="130" customWidth="1"/>
    <col min="6147" max="6147" width="19.140625" style="130" customWidth="1"/>
    <col min="6148" max="6148" width="19" style="130" customWidth="1"/>
    <col min="6149" max="6150" width="21" style="130" customWidth="1"/>
    <col min="6151" max="6151" width="57.28515625" style="130" customWidth="1"/>
    <col min="6152" max="6152" width="166.140625" style="130" customWidth="1"/>
    <col min="6153" max="6400" width="8.85546875" style="130"/>
    <col min="6401" max="6401" width="37.85546875" style="130" customWidth="1"/>
    <col min="6402" max="6402" width="15.28515625" style="130" customWidth="1"/>
    <col min="6403" max="6403" width="19.140625" style="130" customWidth="1"/>
    <col min="6404" max="6404" width="19" style="130" customWidth="1"/>
    <col min="6405" max="6406" width="21" style="130" customWidth="1"/>
    <col min="6407" max="6407" width="57.28515625" style="130" customWidth="1"/>
    <col min="6408" max="6408" width="166.140625" style="130" customWidth="1"/>
    <col min="6409" max="6656" width="8.85546875" style="130"/>
    <col min="6657" max="6657" width="37.85546875" style="130" customWidth="1"/>
    <col min="6658" max="6658" width="15.28515625" style="130" customWidth="1"/>
    <col min="6659" max="6659" width="19.140625" style="130" customWidth="1"/>
    <col min="6660" max="6660" width="19" style="130" customWidth="1"/>
    <col min="6661" max="6662" width="21" style="130" customWidth="1"/>
    <col min="6663" max="6663" width="57.28515625" style="130" customWidth="1"/>
    <col min="6664" max="6664" width="166.140625" style="130" customWidth="1"/>
    <col min="6665" max="6912" width="8.85546875" style="130"/>
    <col min="6913" max="6913" width="37.85546875" style="130" customWidth="1"/>
    <col min="6914" max="6914" width="15.28515625" style="130" customWidth="1"/>
    <col min="6915" max="6915" width="19.140625" style="130" customWidth="1"/>
    <col min="6916" max="6916" width="19" style="130" customWidth="1"/>
    <col min="6917" max="6918" width="21" style="130" customWidth="1"/>
    <col min="6919" max="6919" width="57.28515625" style="130" customWidth="1"/>
    <col min="6920" max="6920" width="166.140625" style="130" customWidth="1"/>
    <col min="6921" max="7168" width="8.85546875" style="130"/>
    <col min="7169" max="7169" width="37.85546875" style="130" customWidth="1"/>
    <col min="7170" max="7170" width="15.28515625" style="130" customWidth="1"/>
    <col min="7171" max="7171" width="19.140625" style="130" customWidth="1"/>
    <col min="7172" max="7172" width="19" style="130" customWidth="1"/>
    <col min="7173" max="7174" width="21" style="130" customWidth="1"/>
    <col min="7175" max="7175" width="57.28515625" style="130" customWidth="1"/>
    <col min="7176" max="7176" width="166.140625" style="130" customWidth="1"/>
    <col min="7177" max="7424" width="8.85546875" style="130"/>
    <col min="7425" max="7425" width="37.85546875" style="130" customWidth="1"/>
    <col min="7426" max="7426" width="15.28515625" style="130" customWidth="1"/>
    <col min="7427" max="7427" width="19.140625" style="130" customWidth="1"/>
    <col min="7428" max="7428" width="19" style="130" customWidth="1"/>
    <col min="7429" max="7430" width="21" style="130" customWidth="1"/>
    <col min="7431" max="7431" width="57.28515625" style="130" customWidth="1"/>
    <col min="7432" max="7432" width="166.140625" style="130" customWidth="1"/>
    <col min="7433" max="7680" width="8.85546875" style="130"/>
    <col min="7681" max="7681" width="37.85546875" style="130" customWidth="1"/>
    <col min="7682" max="7682" width="15.28515625" style="130" customWidth="1"/>
    <col min="7683" max="7683" width="19.140625" style="130" customWidth="1"/>
    <col min="7684" max="7684" width="19" style="130" customWidth="1"/>
    <col min="7685" max="7686" width="21" style="130" customWidth="1"/>
    <col min="7687" max="7687" width="57.28515625" style="130" customWidth="1"/>
    <col min="7688" max="7688" width="166.140625" style="130" customWidth="1"/>
    <col min="7689" max="7936" width="8.85546875" style="130"/>
    <col min="7937" max="7937" width="37.85546875" style="130" customWidth="1"/>
    <col min="7938" max="7938" width="15.28515625" style="130" customWidth="1"/>
    <col min="7939" max="7939" width="19.140625" style="130" customWidth="1"/>
    <col min="7940" max="7940" width="19" style="130" customWidth="1"/>
    <col min="7941" max="7942" width="21" style="130" customWidth="1"/>
    <col min="7943" max="7943" width="57.28515625" style="130" customWidth="1"/>
    <col min="7944" max="7944" width="166.140625" style="130" customWidth="1"/>
    <col min="7945" max="8192" width="8.85546875" style="130"/>
    <col min="8193" max="8193" width="37.85546875" style="130" customWidth="1"/>
    <col min="8194" max="8194" width="15.28515625" style="130" customWidth="1"/>
    <col min="8195" max="8195" width="19.140625" style="130" customWidth="1"/>
    <col min="8196" max="8196" width="19" style="130" customWidth="1"/>
    <col min="8197" max="8198" width="21" style="130" customWidth="1"/>
    <col min="8199" max="8199" width="57.28515625" style="130" customWidth="1"/>
    <col min="8200" max="8200" width="166.140625" style="130" customWidth="1"/>
    <col min="8201" max="8448" width="8.85546875" style="130"/>
    <col min="8449" max="8449" width="37.85546875" style="130" customWidth="1"/>
    <col min="8450" max="8450" width="15.28515625" style="130" customWidth="1"/>
    <col min="8451" max="8451" width="19.140625" style="130" customWidth="1"/>
    <col min="8452" max="8452" width="19" style="130" customWidth="1"/>
    <col min="8453" max="8454" width="21" style="130" customWidth="1"/>
    <col min="8455" max="8455" width="57.28515625" style="130" customWidth="1"/>
    <col min="8456" max="8456" width="166.140625" style="130" customWidth="1"/>
    <col min="8457" max="8704" width="8.85546875" style="130"/>
    <col min="8705" max="8705" width="37.85546875" style="130" customWidth="1"/>
    <col min="8706" max="8706" width="15.28515625" style="130" customWidth="1"/>
    <col min="8707" max="8707" width="19.140625" style="130" customWidth="1"/>
    <col min="8708" max="8708" width="19" style="130" customWidth="1"/>
    <col min="8709" max="8710" width="21" style="130" customWidth="1"/>
    <col min="8711" max="8711" width="57.28515625" style="130" customWidth="1"/>
    <col min="8712" max="8712" width="166.140625" style="130" customWidth="1"/>
    <col min="8713" max="8960" width="8.85546875" style="130"/>
    <col min="8961" max="8961" width="37.85546875" style="130" customWidth="1"/>
    <col min="8962" max="8962" width="15.28515625" style="130" customWidth="1"/>
    <col min="8963" max="8963" width="19.140625" style="130" customWidth="1"/>
    <col min="8964" max="8964" width="19" style="130" customWidth="1"/>
    <col min="8965" max="8966" width="21" style="130" customWidth="1"/>
    <col min="8967" max="8967" width="57.28515625" style="130" customWidth="1"/>
    <col min="8968" max="8968" width="166.140625" style="130" customWidth="1"/>
    <col min="8969" max="9216" width="8.85546875" style="130"/>
    <col min="9217" max="9217" width="37.85546875" style="130" customWidth="1"/>
    <col min="9218" max="9218" width="15.28515625" style="130" customWidth="1"/>
    <col min="9219" max="9219" width="19.140625" style="130" customWidth="1"/>
    <col min="9220" max="9220" width="19" style="130" customWidth="1"/>
    <col min="9221" max="9222" width="21" style="130" customWidth="1"/>
    <col min="9223" max="9223" width="57.28515625" style="130" customWidth="1"/>
    <col min="9224" max="9224" width="166.140625" style="130" customWidth="1"/>
    <col min="9225" max="9472" width="8.85546875" style="130"/>
    <col min="9473" max="9473" width="37.85546875" style="130" customWidth="1"/>
    <col min="9474" max="9474" width="15.28515625" style="130" customWidth="1"/>
    <col min="9475" max="9475" width="19.140625" style="130" customWidth="1"/>
    <col min="9476" max="9476" width="19" style="130" customWidth="1"/>
    <col min="9477" max="9478" width="21" style="130" customWidth="1"/>
    <col min="9479" max="9479" width="57.28515625" style="130" customWidth="1"/>
    <col min="9480" max="9480" width="166.140625" style="130" customWidth="1"/>
    <col min="9481" max="9728" width="8.85546875" style="130"/>
    <col min="9729" max="9729" width="37.85546875" style="130" customWidth="1"/>
    <col min="9730" max="9730" width="15.28515625" style="130" customWidth="1"/>
    <col min="9731" max="9731" width="19.140625" style="130" customWidth="1"/>
    <col min="9732" max="9732" width="19" style="130" customWidth="1"/>
    <col min="9733" max="9734" width="21" style="130" customWidth="1"/>
    <col min="9735" max="9735" width="57.28515625" style="130" customWidth="1"/>
    <col min="9736" max="9736" width="166.140625" style="130" customWidth="1"/>
    <col min="9737" max="9984" width="8.85546875" style="130"/>
    <col min="9985" max="9985" width="37.85546875" style="130" customWidth="1"/>
    <col min="9986" max="9986" width="15.28515625" style="130" customWidth="1"/>
    <col min="9987" max="9987" width="19.140625" style="130" customWidth="1"/>
    <col min="9988" max="9988" width="19" style="130" customWidth="1"/>
    <col min="9989" max="9990" width="21" style="130" customWidth="1"/>
    <col min="9991" max="9991" width="57.28515625" style="130" customWidth="1"/>
    <col min="9992" max="9992" width="166.140625" style="130" customWidth="1"/>
    <col min="9993" max="10240" width="8.85546875" style="130"/>
    <col min="10241" max="10241" width="37.85546875" style="130" customWidth="1"/>
    <col min="10242" max="10242" width="15.28515625" style="130" customWidth="1"/>
    <col min="10243" max="10243" width="19.140625" style="130" customWidth="1"/>
    <col min="10244" max="10244" width="19" style="130" customWidth="1"/>
    <col min="10245" max="10246" width="21" style="130" customWidth="1"/>
    <col min="10247" max="10247" width="57.28515625" style="130" customWidth="1"/>
    <col min="10248" max="10248" width="166.140625" style="130" customWidth="1"/>
    <col min="10249" max="10496" width="8.85546875" style="130"/>
    <col min="10497" max="10497" width="37.85546875" style="130" customWidth="1"/>
    <col min="10498" max="10498" width="15.28515625" style="130" customWidth="1"/>
    <col min="10499" max="10499" width="19.140625" style="130" customWidth="1"/>
    <col min="10500" max="10500" width="19" style="130" customWidth="1"/>
    <col min="10501" max="10502" width="21" style="130" customWidth="1"/>
    <col min="10503" max="10503" width="57.28515625" style="130" customWidth="1"/>
    <col min="10504" max="10504" width="166.140625" style="130" customWidth="1"/>
    <col min="10505" max="10752" width="8.85546875" style="130"/>
    <col min="10753" max="10753" width="37.85546875" style="130" customWidth="1"/>
    <col min="10754" max="10754" width="15.28515625" style="130" customWidth="1"/>
    <col min="10755" max="10755" width="19.140625" style="130" customWidth="1"/>
    <col min="10756" max="10756" width="19" style="130" customWidth="1"/>
    <col min="10757" max="10758" width="21" style="130" customWidth="1"/>
    <col min="10759" max="10759" width="57.28515625" style="130" customWidth="1"/>
    <col min="10760" max="10760" width="166.140625" style="130" customWidth="1"/>
    <col min="10761" max="11008" width="8.85546875" style="130"/>
    <col min="11009" max="11009" width="37.85546875" style="130" customWidth="1"/>
    <col min="11010" max="11010" width="15.28515625" style="130" customWidth="1"/>
    <col min="11011" max="11011" width="19.140625" style="130" customWidth="1"/>
    <col min="11012" max="11012" width="19" style="130" customWidth="1"/>
    <col min="11013" max="11014" width="21" style="130" customWidth="1"/>
    <col min="11015" max="11015" width="57.28515625" style="130" customWidth="1"/>
    <col min="11016" max="11016" width="166.140625" style="130" customWidth="1"/>
    <col min="11017" max="11264" width="8.85546875" style="130"/>
    <col min="11265" max="11265" width="37.85546875" style="130" customWidth="1"/>
    <col min="11266" max="11266" width="15.28515625" style="130" customWidth="1"/>
    <col min="11267" max="11267" width="19.140625" style="130" customWidth="1"/>
    <col min="11268" max="11268" width="19" style="130" customWidth="1"/>
    <col min="11269" max="11270" width="21" style="130" customWidth="1"/>
    <col min="11271" max="11271" width="57.28515625" style="130" customWidth="1"/>
    <col min="11272" max="11272" width="166.140625" style="130" customWidth="1"/>
    <col min="11273" max="11520" width="8.85546875" style="130"/>
    <col min="11521" max="11521" width="37.85546875" style="130" customWidth="1"/>
    <col min="11522" max="11522" width="15.28515625" style="130" customWidth="1"/>
    <col min="11523" max="11523" width="19.140625" style="130" customWidth="1"/>
    <col min="11524" max="11524" width="19" style="130" customWidth="1"/>
    <col min="11525" max="11526" width="21" style="130" customWidth="1"/>
    <col min="11527" max="11527" width="57.28515625" style="130" customWidth="1"/>
    <col min="11528" max="11528" width="166.140625" style="130" customWidth="1"/>
    <col min="11529" max="11776" width="8.85546875" style="130"/>
    <col min="11777" max="11777" width="37.85546875" style="130" customWidth="1"/>
    <col min="11778" max="11778" width="15.28515625" style="130" customWidth="1"/>
    <col min="11779" max="11779" width="19.140625" style="130" customWidth="1"/>
    <col min="11780" max="11780" width="19" style="130" customWidth="1"/>
    <col min="11781" max="11782" width="21" style="130" customWidth="1"/>
    <col min="11783" max="11783" width="57.28515625" style="130" customWidth="1"/>
    <col min="11784" max="11784" width="166.140625" style="130" customWidth="1"/>
    <col min="11785" max="12032" width="8.85546875" style="130"/>
    <col min="12033" max="12033" width="37.85546875" style="130" customWidth="1"/>
    <col min="12034" max="12034" width="15.28515625" style="130" customWidth="1"/>
    <col min="12035" max="12035" width="19.140625" style="130" customWidth="1"/>
    <col min="12036" max="12036" width="19" style="130" customWidth="1"/>
    <col min="12037" max="12038" width="21" style="130" customWidth="1"/>
    <col min="12039" max="12039" width="57.28515625" style="130" customWidth="1"/>
    <col min="12040" max="12040" width="166.140625" style="130" customWidth="1"/>
    <col min="12041" max="12288" width="8.85546875" style="130"/>
    <col min="12289" max="12289" width="37.85546875" style="130" customWidth="1"/>
    <col min="12290" max="12290" width="15.28515625" style="130" customWidth="1"/>
    <col min="12291" max="12291" width="19.140625" style="130" customWidth="1"/>
    <col min="12292" max="12292" width="19" style="130" customWidth="1"/>
    <col min="12293" max="12294" width="21" style="130" customWidth="1"/>
    <col min="12295" max="12295" width="57.28515625" style="130" customWidth="1"/>
    <col min="12296" max="12296" width="166.140625" style="130" customWidth="1"/>
    <col min="12297" max="12544" width="8.85546875" style="130"/>
    <col min="12545" max="12545" width="37.85546875" style="130" customWidth="1"/>
    <col min="12546" max="12546" width="15.28515625" style="130" customWidth="1"/>
    <col min="12547" max="12547" width="19.140625" style="130" customWidth="1"/>
    <col min="12548" max="12548" width="19" style="130" customWidth="1"/>
    <col min="12549" max="12550" width="21" style="130" customWidth="1"/>
    <col min="12551" max="12551" width="57.28515625" style="130" customWidth="1"/>
    <col min="12552" max="12552" width="166.140625" style="130" customWidth="1"/>
    <col min="12553" max="12800" width="8.85546875" style="130"/>
    <col min="12801" max="12801" width="37.85546875" style="130" customWidth="1"/>
    <col min="12802" max="12802" width="15.28515625" style="130" customWidth="1"/>
    <col min="12803" max="12803" width="19.140625" style="130" customWidth="1"/>
    <col min="12804" max="12804" width="19" style="130" customWidth="1"/>
    <col min="12805" max="12806" width="21" style="130" customWidth="1"/>
    <col min="12807" max="12807" width="57.28515625" style="130" customWidth="1"/>
    <col min="12808" max="12808" width="166.140625" style="130" customWidth="1"/>
    <col min="12809" max="13056" width="8.85546875" style="130"/>
    <col min="13057" max="13057" width="37.85546875" style="130" customWidth="1"/>
    <col min="13058" max="13058" width="15.28515625" style="130" customWidth="1"/>
    <col min="13059" max="13059" width="19.140625" style="130" customWidth="1"/>
    <col min="13060" max="13060" width="19" style="130" customWidth="1"/>
    <col min="13061" max="13062" width="21" style="130" customWidth="1"/>
    <col min="13063" max="13063" width="57.28515625" style="130" customWidth="1"/>
    <col min="13064" max="13064" width="166.140625" style="130" customWidth="1"/>
    <col min="13065" max="13312" width="8.85546875" style="130"/>
    <col min="13313" max="13313" width="37.85546875" style="130" customWidth="1"/>
    <col min="13314" max="13314" width="15.28515625" style="130" customWidth="1"/>
    <col min="13315" max="13315" width="19.140625" style="130" customWidth="1"/>
    <col min="13316" max="13316" width="19" style="130" customWidth="1"/>
    <col min="13317" max="13318" width="21" style="130" customWidth="1"/>
    <col min="13319" max="13319" width="57.28515625" style="130" customWidth="1"/>
    <col min="13320" max="13320" width="166.140625" style="130" customWidth="1"/>
    <col min="13321" max="13568" width="8.85546875" style="130"/>
    <col min="13569" max="13569" width="37.85546875" style="130" customWidth="1"/>
    <col min="13570" max="13570" width="15.28515625" style="130" customWidth="1"/>
    <col min="13571" max="13571" width="19.140625" style="130" customWidth="1"/>
    <col min="13572" max="13572" width="19" style="130" customWidth="1"/>
    <col min="13573" max="13574" width="21" style="130" customWidth="1"/>
    <col min="13575" max="13575" width="57.28515625" style="130" customWidth="1"/>
    <col min="13576" max="13576" width="166.140625" style="130" customWidth="1"/>
    <col min="13577" max="13824" width="8.85546875" style="130"/>
    <col min="13825" max="13825" width="37.85546875" style="130" customWidth="1"/>
    <col min="13826" max="13826" width="15.28515625" style="130" customWidth="1"/>
    <col min="13827" max="13827" width="19.140625" style="130" customWidth="1"/>
    <col min="13828" max="13828" width="19" style="130" customWidth="1"/>
    <col min="13829" max="13830" width="21" style="130" customWidth="1"/>
    <col min="13831" max="13831" width="57.28515625" style="130" customWidth="1"/>
    <col min="13832" max="13832" width="166.140625" style="130" customWidth="1"/>
    <col min="13833" max="14080" width="8.85546875" style="130"/>
    <col min="14081" max="14081" width="37.85546875" style="130" customWidth="1"/>
    <col min="14082" max="14082" width="15.28515625" style="130" customWidth="1"/>
    <col min="14083" max="14083" width="19.140625" style="130" customWidth="1"/>
    <col min="14084" max="14084" width="19" style="130" customWidth="1"/>
    <col min="14085" max="14086" width="21" style="130" customWidth="1"/>
    <col min="14087" max="14087" width="57.28515625" style="130" customWidth="1"/>
    <col min="14088" max="14088" width="166.140625" style="130" customWidth="1"/>
    <col min="14089" max="14336" width="8.85546875" style="130"/>
    <col min="14337" max="14337" width="37.85546875" style="130" customWidth="1"/>
    <col min="14338" max="14338" width="15.28515625" style="130" customWidth="1"/>
    <col min="14339" max="14339" width="19.140625" style="130" customWidth="1"/>
    <col min="14340" max="14340" width="19" style="130" customWidth="1"/>
    <col min="14341" max="14342" width="21" style="130" customWidth="1"/>
    <col min="14343" max="14343" width="57.28515625" style="130" customWidth="1"/>
    <col min="14344" max="14344" width="166.140625" style="130" customWidth="1"/>
    <col min="14345" max="14592" width="8.85546875" style="130"/>
    <col min="14593" max="14593" width="37.85546875" style="130" customWidth="1"/>
    <col min="14594" max="14594" width="15.28515625" style="130" customWidth="1"/>
    <col min="14595" max="14595" width="19.140625" style="130" customWidth="1"/>
    <col min="14596" max="14596" width="19" style="130" customWidth="1"/>
    <col min="14597" max="14598" width="21" style="130" customWidth="1"/>
    <col min="14599" max="14599" width="57.28515625" style="130" customWidth="1"/>
    <col min="14600" max="14600" width="166.140625" style="130" customWidth="1"/>
    <col min="14601" max="14848" width="8.85546875" style="130"/>
    <col min="14849" max="14849" width="37.85546875" style="130" customWidth="1"/>
    <col min="14850" max="14850" width="15.28515625" style="130" customWidth="1"/>
    <col min="14851" max="14851" width="19.140625" style="130" customWidth="1"/>
    <col min="14852" max="14852" width="19" style="130" customWidth="1"/>
    <col min="14853" max="14854" width="21" style="130" customWidth="1"/>
    <col min="14855" max="14855" width="57.28515625" style="130" customWidth="1"/>
    <col min="14856" max="14856" width="166.140625" style="130" customWidth="1"/>
    <col min="14857" max="15104" width="8.85546875" style="130"/>
    <col min="15105" max="15105" width="37.85546875" style="130" customWidth="1"/>
    <col min="15106" max="15106" width="15.28515625" style="130" customWidth="1"/>
    <col min="15107" max="15107" width="19.140625" style="130" customWidth="1"/>
    <col min="15108" max="15108" width="19" style="130" customWidth="1"/>
    <col min="15109" max="15110" width="21" style="130" customWidth="1"/>
    <col min="15111" max="15111" width="57.28515625" style="130" customWidth="1"/>
    <col min="15112" max="15112" width="166.140625" style="130" customWidth="1"/>
    <col min="15113" max="15360" width="8.85546875" style="130"/>
    <col min="15361" max="15361" width="37.85546875" style="130" customWidth="1"/>
    <col min="15362" max="15362" width="15.28515625" style="130" customWidth="1"/>
    <col min="15363" max="15363" width="19.140625" style="130" customWidth="1"/>
    <col min="15364" max="15364" width="19" style="130" customWidth="1"/>
    <col min="15365" max="15366" width="21" style="130" customWidth="1"/>
    <col min="15367" max="15367" width="57.28515625" style="130" customWidth="1"/>
    <col min="15368" max="15368" width="166.140625" style="130" customWidth="1"/>
    <col min="15369" max="15616" width="8.85546875" style="130"/>
    <col min="15617" max="15617" width="37.85546875" style="130" customWidth="1"/>
    <col min="15618" max="15618" width="15.28515625" style="130" customWidth="1"/>
    <col min="15619" max="15619" width="19.140625" style="130" customWidth="1"/>
    <col min="15620" max="15620" width="19" style="130" customWidth="1"/>
    <col min="15621" max="15622" width="21" style="130" customWidth="1"/>
    <col min="15623" max="15623" width="57.28515625" style="130" customWidth="1"/>
    <col min="15624" max="15624" width="166.140625" style="130" customWidth="1"/>
    <col min="15625" max="15872" width="8.85546875" style="130"/>
    <col min="15873" max="15873" width="37.85546875" style="130" customWidth="1"/>
    <col min="15874" max="15874" width="15.28515625" style="130" customWidth="1"/>
    <col min="15875" max="15875" width="19.140625" style="130" customWidth="1"/>
    <col min="15876" max="15876" width="19" style="130" customWidth="1"/>
    <col min="15877" max="15878" width="21" style="130" customWidth="1"/>
    <col min="15879" max="15879" width="57.28515625" style="130" customWidth="1"/>
    <col min="15880" max="15880" width="166.140625" style="130" customWidth="1"/>
    <col min="15881" max="16128" width="8.85546875" style="130"/>
    <col min="16129" max="16129" width="37.85546875" style="130" customWidth="1"/>
    <col min="16130" max="16130" width="15.28515625" style="130" customWidth="1"/>
    <col min="16131" max="16131" width="19.140625" style="130" customWidth="1"/>
    <col min="16132" max="16132" width="19" style="130" customWidth="1"/>
    <col min="16133" max="16134" width="21" style="130" customWidth="1"/>
    <col min="16135" max="16135" width="57.28515625" style="130" customWidth="1"/>
    <col min="16136" max="16136" width="166.140625" style="130" customWidth="1"/>
    <col min="16137" max="16384" width="8.85546875" style="130"/>
  </cols>
  <sheetData>
    <row r="1" spans="1:8" ht="24.95" customHeight="1">
      <c r="A1" s="128" t="s">
        <v>301</v>
      </c>
      <c r="B1" s="128" t="s">
        <v>479</v>
      </c>
      <c r="C1" s="128" t="s">
        <v>480</v>
      </c>
      <c r="D1" s="128" t="s">
        <v>481</v>
      </c>
      <c r="E1" s="128" t="s">
        <v>482</v>
      </c>
      <c r="F1" s="129" t="s">
        <v>483</v>
      </c>
      <c r="G1" s="128" t="s">
        <v>484</v>
      </c>
      <c r="H1" s="128" t="s">
        <v>485</v>
      </c>
    </row>
    <row r="2" spans="1:8" ht="153" customHeight="1">
      <c r="A2" s="131" t="s">
        <v>100</v>
      </c>
      <c r="B2" s="131" t="s">
        <v>486</v>
      </c>
      <c r="C2" s="131" t="s">
        <v>487</v>
      </c>
      <c r="D2" s="131" t="s">
        <v>488</v>
      </c>
      <c r="E2" s="131" t="s">
        <v>102</v>
      </c>
      <c r="F2" s="132"/>
      <c r="G2" s="131" t="s">
        <v>489</v>
      </c>
      <c r="H2" s="131" t="s">
        <v>103</v>
      </c>
    </row>
    <row r="3" spans="1:8" ht="24.95" customHeight="1">
      <c r="A3" s="133" t="s">
        <v>100</v>
      </c>
      <c r="B3" s="133" t="s">
        <v>486</v>
      </c>
      <c r="C3" s="133" t="s">
        <v>487</v>
      </c>
      <c r="D3" s="133"/>
      <c r="E3" s="133" t="s">
        <v>468</v>
      </c>
      <c r="F3" s="134"/>
      <c r="G3" s="133" t="s">
        <v>490</v>
      </c>
      <c r="H3" s="133" t="s">
        <v>491</v>
      </c>
    </row>
    <row r="4" spans="1:8" ht="24.95" customHeight="1">
      <c r="A4" s="131" t="s">
        <v>492</v>
      </c>
      <c r="B4" s="131" t="s">
        <v>486</v>
      </c>
      <c r="C4" s="131" t="s">
        <v>487</v>
      </c>
      <c r="D4" s="131" t="s">
        <v>493</v>
      </c>
      <c r="E4" s="131" t="s">
        <v>188</v>
      </c>
      <c r="F4" s="132"/>
      <c r="G4" s="131" t="s">
        <v>490</v>
      </c>
      <c r="H4" s="131" t="s">
        <v>189</v>
      </c>
    </row>
    <row r="5" spans="1:8" ht="179.1" customHeight="1">
      <c r="A5" s="133" t="s">
        <v>83</v>
      </c>
      <c r="B5" s="133" t="s">
        <v>486</v>
      </c>
      <c r="C5" s="133" t="s">
        <v>487</v>
      </c>
      <c r="D5" s="133" t="s">
        <v>494</v>
      </c>
      <c r="E5" s="133" t="s">
        <v>85</v>
      </c>
      <c r="F5" s="134"/>
      <c r="G5" s="133" t="s">
        <v>495</v>
      </c>
      <c r="H5" s="133" t="s">
        <v>86</v>
      </c>
    </row>
    <row r="6" spans="1:8" ht="51" customHeight="1">
      <c r="A6" s="131" t="s">
        <v>87</v>
      </c>
      <c r="B6" s="131" t="s">
        <v>486</v>
      </c>
      <c r="C6" s="131" t="s">
        <v>487</v>
      </c>
      <c r="D6" s="131"/>
      <c r="E6" s="131" t="s">
        <v>89</v>
      </c>
      <c r="F6" s="132"/>
      <c r="G6" s="131" t="s">
        <v>496</v>
      </c>
      <c r="H6" s="131" t="s">
        <v>90</v>
      </c>
    </row>
    <row r="7" spans="1:8" ht="114.95" customHeight="1">
      <c r="A7" s="133" t="s">
        <v>104</v>
      </c>
      <c r="B7" s="133" t="s">
        <v>486</v>
      </c>
      <c r="C7" s="133" t="s">
        <v>487</v>
      </c>
      <c r="D7" s="133"/>
      <c r="E7" s="133" t="s">
        <v>105</v>
      </c>
      <c r="F7" s="134"/>
      <c r="G7" s="133" t="s">
        <v>497</v>
      </c>
      <c r="H7" s="133" t="s">
        <v>106</v>
      </c>
    </row>
    <row r="8" spans="1:8" ht="24.95" customHeight="1">
      <c r="A8" s="131" t="s">
        <v>104</v>
      </c>
      <c r="B8" s="131" t="s">
        <v>486</v>
      </c>
      <c r="C8" s="131" t="s">
        <v>487</v>
      </c>
      <c r="D8" s="131"/>
      <c r="E8" s="131" t="s">
        <v>469</v>
      </c>
      <c r="F8" s="132"/>
      <c r="G8" s="131" t="s">
        <v>490</v>
      </c>
      <c r="H8" s="131" t="s">
        <v>498</v>
      </c>
    </row>
    <row r="9" spans="1:8" ht="75.95" customHeight="1">
      <c r="A9" s="133" t="s">
        <v>111</v>
      </c>
      <c r="B9" s="133" t="s">
        <v>486</v>
      </c>
      <c r="C9" s="133" t="s">
        <v>487</v>
      </c>
      <c r="D9" s="133"/>
      <c r="E9" s="133" t="s">
        <v>372</v>
      </c>
      <c r="F9" s="134"/>
      <c r="G9" s="133" t="s">
        <v>499</v>
      </c>
      <c r="H9" s="133" t="s">
        <v>500</v>
      </c>
    </row>
    <row r="10" spans="1:8" ht="75.95" customHeight="1">
      <c r="A10" s="131" t="s">
        <v>111</v>
      </c>
      <c r="B10" s="131" t="s">
        <v>486</v>
      </c>
      <c r="C10" s="131" t="s">
        <v>487</v>
      </c>
      <c r="D10" s="131"/>
      <c r="E10" s="131" t="s">
        <v>112</v>
      </c>
      <c r="F10" s="132"/>
      <c r="G10" s="131" t="s">
        <v>499</v>
      </c>
      <c r="H10" s="131" t="s">
        <v>113</v>
      </c>
    </row>
    <row r="11" spans="1:8" ht="24.95" customHeight="1">
      <c r="A11" s="133" t="s">
        <v>111</v>
      </c>
      <c r="B11" s="133" t="s">
        <v>486</v>
      </c>
      <c r="C11" s="133" t="s">
        <v>487</v>
      </c>
      <c r="D11" s="133"/>
      <c r="E11" s="133" t="s">
        <v>371</v>
      </c>
      <c r="F11" s="134"/>
      <c r="G11" s="133" t="s">
        <v>490</v>
      </c>
      <c r="H11" s="133" t="s">
        <v>501</v>
      </c>
    </row>
    <row r="12" spans="1:8" ht="128.1" customHeight="1">
      <c r="A12" s="131" t="s">
        <v>502</v>
      </c>
      <c r="B12" s="131" t="s">
        <v>486</v>
      </c>
      <c r="C12" s="131" t="s">
        <v>487</v>
      </c>
      <c r="D12" s="131"/>
      <c r="E12" s="131" t="s">
        <v>184</v>
      </c>
      <c r="F12" s="132"/>
      <c r="G12" s="131" t="s">
        <v>503</v>
      </c>
      <c r="H12" s="131" t="s">
        <v>185</v>
      </c>
    </row>
    <row r="13" spans="1:8" ht="153" customHeight="1">
      <c r="A13" s="133" t="s">
        <v>504</v>
      </c>
      <c r="B13" s="133" t="s">
        <v>486</v>
      </c>
      <c r="C13" s="133" t="s">
        <v>487</v>
      </c>
      <c r="D13" s="133"/>
      <c r="E13" s="133" t="s">
        <v>246</v>
      </c>
      <c r="F13" s="134"/>
      <c r="G13" s="133" t="s">
        <v>505</v>
      </c>
      <c r="H13" s="133" t="s">
        <v>247</v>
      </c>
    </row>
    <row r="14" spans="1:8" ht="140.1" customHeight="1">
      <c r="A14" s="131" t="s">
        <v>506</v>
      </c>
      <c r="B14" s="131" t="s">
        <v>486</v>
      </c>
      <c r="C14" s="131" t="s">
        <v>487</v>
      </c>
      <c r="D14" s="131" t="s">
        <v>507</v>
      </c>
      <c r="E14" s="131" t="s">
        <v>64</v>
      </c>
      <c r="F14" s="132"/>
      <c r="G14" s="131" t="s">
        <v>508</v>
      </c>
      <c r="H14" s="131" t="s">
        <v>65</v>
      </c>
    </row>
    <row r="15" spans="1:8" ht="38.1" customHeight="1">
      <c r="A15" s="133" t="s">
        <v>142</v>
      </c>
      <c r="B15" s="133" t="s">
        <v>486</v>
      </c>
      <c r="C15" s="133" t="s">
        <v>487</v>
      </c>
      <c r="D15" s="133" t="s">
        <v>509</v>
      </c>
      <c r="E15" s="133" t="s">
        <v>144</v>
      </c>
      <c r="F15" s="134"/>
      <c r="G15" s="133" t="s">
        <v>490</v>
      </c>
      <c r="H15" s="133" t="s">
        <v>145</v>
      </c>
    </row>
    <row r="16" spans="1:8" ht="179.1" customHeight="1">
      <c r="A16" s="131" t="s">
        <v>107</v>
      </c>
      <c r="B16" s="131" t="s">
        <v>486</v>
      </c>
      <c r="C16" s="131"/>
      <c r="D16" s="131"/>
      <c r="E16" s="131" t="s">
        <v>109</v>
      </c>
      <c r="F16" s="132"/>
      <c r="G16" s="131" t="s">
        <v>510</v>
      </c>
      <c r="H16" s="131" t="s">
        <v>110</v>
      </c>
    </row>
    <row r="17" spans="1:8" ht="24.95" customHeight="1">
      <c r="A17" s="133" t="s">
        <v>107</v>
      </c>
      <c r="B17" s="133" t="s">
        <v>486</v>
      </c>
      <c r="C17" s="133" t="s">
        <v>487</v>
      </c>
      <c r="D17" s="133"/>
      <c r="E17" s="133" t="s">
        <v>367</v>
      </c>
      <c r="F17" s="134"/>
      <c r="G17" s="133" t="s">
        <v>490</v>
      </c>
      <c r="H17" s="133" t="s">
        <v>511</v>
      </c>
    </row>
    <row r="18" spans="1:8" ht="89.1" customHeight="1">
      <c r="A18" s="131" t="s">
        <v>164</v>
      </c>
      <c r="B18" s="131" t="s">
        <v>486</v>
      </c>
      <c r="C18" s="131" t="s">
        <v>487</v>
      </c>
      <c r="D18" s="131" t="s">
        <v>512</v>
      </c>
      <c r="E18" s="131" t="s">
        <v>166</v>
      </c>
      <c r="F18" s="132"/>
      <c r="G18" s="131" t="s">
        <v>513</v>
      </c>
      <c r="H18" s="131" t="s">
        <v>167</v>
      </c>
    </row>
    <row r="19" spans="1:8" ht="114.95" customHeight="1">
      <c r="A19" s="133" t="s">
        <v>172</v>
      </c>
      <c r="B19" s="133" t="s">
        <v>486</v>
      </c>
      <c r="C19" s="133" t="s">
        <v>487</v>
      </c>
      <c r="D19" s="133" t="s">
        <v>514</v>
      </c>
      <c r="E19" s="133" t="s">
        <v>174</v>
      </c>
      <c r="F19" s="134"/>
      <c r="G19" s="133" t="s">
        <v>515</v>
      </c>
      <c r="H19" s="133" t="s">
        <v>175</v>
      </c>
    </row>
    <row r="20" spans="1:8" ht="89.1" customHeight="1">
      <c r="A20" s="131" t="s">
        <v>256</v>
      </c>
      <c r="B20" s="131" t="s">
        <v>486</v>
      </c>
      <c r="C20" s="131" t="s">
        <v>487</v>
      </c>
      <c r="D20" s="131" t="s">
        <v>516</v>
      </c>
      <c r="E20" s="131" t="s">
        <v>258</v>
      </c>
      <c r="F20" s="132"/>
      <c r="G20" s="131" t="s">
        <v>517</v>
      </c>
      <c r="H20" s="131" t="s">
        <v>259</v>
      </c>
    </row>
    <row r="21" spans="1:8" ht="89.1" customHeight="1">
      <c r="A21" s="133" t="s">
        <v>518</v>
      </c>
      <c r="B21" s="133" t="s">
        <v>486</v>
      </c>
      <c r="C21" s="133" t="s">
        <v>487</v>
      </c>
      <c r="D21" s="133" t="s">
        <v>516</v>
      </c>
      <c r="E21" s="133" t="s">
        <v>254</v>
      </c>
      <c r="F21" s="134"/>
      <c r="G21" s="133" t="s">
        <v>519</v>
      </c>
      <c r="H21" s="133" t="s">
        <v>255</v>
      </c>
    </row>
    <row r="22" spans="1:8" ht="102" customHeight="1">
      <c r="A22" s="131" t="s">
        <v>260</v>
      </c>
      <c r="B22" s="131" t="s">
        <v>486</v>
      </c>
      <c r="C22" s="131" t="s">
        <v>487</v>
      </c>
      <c r="D22" s="131" t="s">
        <v>516</v>
      </c>
      <c r="E22" s="131" t="s">
        <v>262</v>
      </c>
      <c r="F22" s="132"/>
      <c r="G22" s="131" t="s">
        <v>520</v>
      </c>
      <c r="H22" s="131" t="s">
        <v>263</v>
      </c>
    </row>
    <row r="23" spans="1:8" ht="128.1" customHeight="1">
      <c r="A23" s="133" t="s">
        <v>521</v>
      </c>
      <c r="B23" s="133" t="s">
        <v>486</v>
      </c>
      <c r="C23" s="133" t="s">
        <v>487</v>
      </c>
      <c r="D23" s="133" t="s">
        <v>522</v>
      </c>
      <c r="E23" s="133" t="s">
        <v>170</v>
      </c>
      <c r="F23" s="134"/>
      <c r="G23" s="133" t="s">
        <v>523</v>
      </c>
      <c r="H23" s="133" t="s">
        <v>171</v>
      </c>
    </row>
    <row r="24" spans="1:8" ht="230.1" customHeight="1">
      <c r="A24" s="131" t="s">
        <v>194</v>
      </c>
      <c r="B24" s="131" t="s">
        <v>486</v>
      </c>
      <c r="C24" s="131" t="s">
        <v>487</v>
      </c>
      <c r="D24" s="131"/>
      <c r="E24" s="131" t="s">
        <v>196</v>
      </c>
      <c r="F24" s="132"/>
      <c r="G24" s="131" t="s">
        <v>524</v>
      </c>
      <c r="H24" s="131" t="s">
        <v>197</v>
      </c>
    </row>
    <row r="25" spans="1:8" ht="24.95" customHeight="1">
      <c r="A25" s="133" t="s">
        <v>194</v>
      </c>
      <c r="B25" s="133" t="s">
        <v>486</v>
      </c>
      <c r="C25" s="133" t="s">
        <v>487</v>
      </c>
      <c r="D25" s="133"/>
      <c r="E25" s="133" t="s">
        <v>453</v>
      </c>
      <c r="F25" s="134"/>
      <c r="G25" s="133" t="s">
        <v>490</v>
      </c>
      <c r="H25" s="133" t="s">
        <v>525</v>
      </c>
    </row>
    <row r="26" spans="1:8" ht="63.95" customHeight="1">
      <c r="A26" s="131" t="s">
        <v>121</v>
      </c>
      <c r="B26" s="131" t="s">
        <v>486</v>
      </c>
      <c r="C26" s="131" t="s">
        <v>487</v>
      </c>
      <c r="D26" s="131"/>
      <c r="E26" s="131" t="s">
        <v>122</v>
      </c>
      <c r="F26" s="132"/>
      <c r="G26" s="131" t="s">
        <v>526</v>
      </c>
      <c r="H26" s="131" t="s">
        <v>123</v>
      </c>
    </row>
    <row r="27" spans="1:8" ht="24.95" customHeight="1">
      <c r="A27" s="133" t="s">
        <v>121</v>
      </c>
      <c r="B27" s="133" t="s">
        <v>486</v>
      </c>
      <c r="C27" s="133" t="s">
        <v>487</v>
      </c>
      <c r="D27" s="133"/>
      <c r="E27" s="133" t="s">
        <v>383</v>
      </c>
      <c r="F27" s="134"/>
      <c r="G27" s="133"/>
      <c r="H27" s="133" t="s">
        <v>527</v>
      </c>
    </row>
    <row r="28" spans="1:8" ht="63.95" customHeight="1">
      <c r="A28" s="131" t="s">
        <v>138</v>
      </c>
      <c r="B28" s="131" t="s">
        <v>486</v>
      </c>
      <c r="C28" s="131" t="s">
        <v>487</v>
      </c>
      <c r="D28" s="131"/>
      <c r="E28" s="131" t="s">
        <v>140</v>
      </c>
      <c r="F28" s="132"/>
      <c r="G28" s="131" t="s">
        <v>528</v>
      </c>
      <c r="H28" s="131" t="s">
        <v>141</v>
      </c>
    </row>
    <row r="29" spans="1:8" ht="24.95" customHeight="1">
      <c r="A29" s="133" t="s">
        <v>138</v>
      </c>
      <c r="B29" s="133" t="s">
        <v>486</v>
      </c>
      <c r="C29" s="133" t="s">
        <v>487</v>
      </c>
      <c r="D29" s="133"/>
      <c r="E29" s="133" t="s">
        <v>467</v>
      </c>
      <c r="F29" s="134"/>
      <c r="G29" s="133" t="s">
        <v>490</v>
      </c>
      <c r="H29" s="133" t="s">
        <v>529</v>
      </c>
    </row>
    <row r="30" spans="1:8" ht="75.95" customHeight="1">
      <c r="A30" s="131" t="s">
        <v>229</v>
      </c>
      <c r="B30" s="131" t="s">
        <v>486</v>
      </c>
      <c r="C30" s="131" t="s">
        <v>487</v>
      </c>
      <c r="D30" s="131"/>
      <c r="E30" s="131" t="s">
        <v>230</v>
      </c>
      <c r="F30" s="132"/>
      <c r="G30" s="131" t="s">
        <v>530</v>
      </c>
      <c r="H30" s="131" t="s">
        <v>231</v>
      </c>
    </row>
    <row r="31" spans="1:8" ht="114.95" customHeight="1">
      <c r="A31" s="133" t="s">
        <v>97</v>
      </c>
      <c r="B31" s="133" t="s">
        <v>486</v>
      </c>
      <c r="C31" s="133" t="s">
        <v>487</v>
      </c>
      <c r="D31" s="133"/>
      <c r="E31" s="133" t="s">
        <v>98</v>
      </c>
      <c r="F31" s="134"/>
      <c r="G31" s="133" t="s">
        <v>531</v>
      </c>
      <c r="H31" s="133" t="s">
        <v>99</v>
      </c>
    </row>
    <row r="32" spans="1:8" ht="38.1" customHeight="1">
      <c r="A32" s="131" t="s">
        <v>236</v>
      </c>
      <c r="B32" s="131" t="s">
        <v>486</v>
      </c>
      <c r="C32" s="131" t="s">
        <v>487</v>
      </c>
      <c r="D32" s="131"/>
      <c r="E32" s="131" t="s">
        <v>238</v>
      </c>
      <c r="F32" s="132"/>
      <c r="G32" s="131" t="s">
        <v>532</v>
      </c>
      <c r="H32" s="131" t="s">
        <v>239</v>
      </c>
    </row>
    <row r="33" spans="1:8" ht="75.95" customHeight="1">
      <c r="A33" s="133" t="s">
        <v>223</v>
      </c>
      <c r="B33" s="133" t="s">
        <v>486</v>
      </c>
      <c r="C33" s="133" t="s">
        <v>487</v>
      </c>
      <c r="D33" s="133"/>
      <c r="E33" s="133" t="s">
        <v>224</v>
      </c>
      <c r="F33" s="134"/>
      <c r="G33" s="133" t="s">
        <v>533</v>
      </c>
      <c r="H33" s="133" t="s">
        <v>225</v>
      </c>
    </row>
    <row r="34" spans="1:8" ht="89.1" customHeight="1">
      <c r="A34" s="131" t="s">
        <v>226</v>
      </c>
      <c r="B34" s="131" t="s">
        <v>486</v>
      </c>
      <c r="C34" s="131" t="s">
        <v>487</v>
      </c>
      <c r="D34" s="131"/>
      <c r="E34" s="131" t="s">
        <v>227</v>
      </c>
      <c r="F34" s="132"/>
      <c r="G34" s="131" t="s">
        <v>534</v>
      </c>
      <c r="H34" s="131" t="s">
        <v>228</v>
      </c>
    </row>
    <row r="35" spans="1:8" ht="114.95" customHeight="1">
      <c r="A35" s="133" t="s">
        <v>599</v>
      </c>
      <c r="B35" s="133" t="s">
        <v>486</v>
      </c>
      <c r="C35" s="133" t="s">
        <v>487</v>
      </c>
      <c r="D35" s="133"/>
      <c r="E35" s="133" t="s">
        <v>115</v>
      </c>
      <c r="F35" s="134"/>
      <c r="G35" s="133" t="s">
        <v>600</v>
      </c>
      <c r="H35" s="133" t="s">
        <v>116</v>
      </c>
    </row>
    <row r="36" spans="1:8" ht="24.95" customHeight="1">
      <c r="A36" s="131" t="s">
        <v>601</v>
      </c>
      <c r="B36" s="131" t="s">
        <v>486</v>
      </c>
      <c r="C36" s="131" t="s">
        <v>487</v>
      </c>
      <c r="D36" s="131"/>
      <c r="E36" s="131" t="s">
        <v>535</v>
      </c>
      <c r="F36" s="132"/>
      <c r="G36" s="131" t="s">
        <v>490</v>
      </c>
      <c r="H36" s="131" t="s">
        <v>536</v>
      </c>
    </row>
    <row r="37" spans="1:8" ht="128.1" customHeight="1">
      <c r="A37" s="133" t="s">
        <v>274</v>
      </c>
      <c r="B37" s="133" t="s">
        <v>486</v>
      </c>
      <c r="C37" s="133" t="s">
        <v>487</v>
      </c>
      <c r="D37" s="133"/>
      <c r="E37" s="133" t="s">
        <v>277</v>
      </c>
      <c r="F37" s="134"/>
      <c r="G37" s="133" t="s">
        <v>537</v>
      </c>
      <c r="H37" s="133" t="s">
        <v>278</v>
      </c>
    </row>
    <row r="38" spans="1:8" ht="24.95" customHeight="1">
      <c r="A38" s="131" t="s">
        <v>176</v>
      </c>
      <c r="B38" s="131" t="s">
        <v>486</v>
      </c>
      <c r="C38" s="131" t="s">
        <v>487</v>
      </c>
      <c r="D38" s="131"/>
      <c r="E38" s="131" t="s">
        <v>177</v>
      </c>
      <c r="F38" s="132"/>
      <c r="G38" s="131" t="s">
        <v>490</v>
      </c>
      <c r="H38" s="131" t="s">
        <v>178</v>
      </c>
    </row>
    <row r="39" spans="1:8" ht="24.95" customHeight="1">
      <c r="A39" s="133" t="s">
        <v>538</v>
      </c>
      <c r="B39" s="133" t="s">
        <v>486</v>
      </c>
      <c r="C39" s="133" t="s">
        <v>487</v>
      </c>
      <c r="D39" s="133"/>
      <c r="E39" s="133" t="s">
        <v>180</v>
      </c>
      <c r="F39" s="134"/>
      <c r="G39" s="133"/>
      <c r="H39" s="133" t="s">
        <v>181</v>
      </c>
    </row>
    <row r="40" spans="1:8" ht="102" customHeight="1">
      <c r="A40" s="131" t="s">
        <v>539</v>
      </c>
      <c r="B40" s="131" t="s">
        <v>486</v>
      </c>
      <c r="C40" s="131" t="s">
        <v>487</v>
      </c>
      <c r="D40" s="131"/>
      <c r="E40" s="131" t="s">
        <v>192</v>
      </c>
      <c r="F40" s="132"/>
      <c r="G40" s="131" t="s">
        <v>540</v>
      </c>
      <c r="H40" s="131" t="s">
        <v>193</v>
      </c>
    </row>
    <row r="41" spans="1:8" ht="165.95" customHeight="1">
      <c r="A41" s="133" t="s">
        <v>541</v>
      </c>
      <c r="B41" s="133" t="s">
        <v>486</v>
      </c>
      <c r="C41" s="133" t="s">
        <v>487</v>
      </c>
      <c r="D41" s="133"/>
      <c r="E41" s="133" t="s">
        <v>200</v>
      </c>
      <c r="F41" s="134"/>
      <c r="G41" s="133" t="s">
        <v>542</v>
      </c>
      <c r="H41" s="133" t="s">
        <v>201</v>
      </c>
    </row>
    <row r="42" spans="1:8" ht="114.95" customHeight="1">
      <c r="A42" s="131" t="s">
        <v>124</v>
      </c>
      <c r="B42" s="131" t="s">
        <v>486</v>
      </c>
      <c r="C42" s="131" t="s">
        <v>487</v>
      </c>
      <c r="D42" s="131"/>
      <c r="E42" s="131" t="s">
        <v>386</v>
      </c>
      <c r="F42" s="132"/>
      <c r="G42" s="131" t="s">
        <v>543</v>
      </c>
      <c r="H42" s="131" t="s">
        <v>544</v>
      </c>
    </row>
    <row r="43" spans="1:8" ht="165.95" customHeight="1">
      <c r="A43" s="133" t="s">
        <v>545</v>
      </c>
      <c r="B43" s="133" t="s">
        <v>486</v>
      </c>
      <c r="C43" s="133"/>
      <c r="D43" s="133"/>
      <c r="E43" s="133" t="s">
        <v>452</v>
      </c>
      <c r="F43" s="134"/>
      <c r="G43" s="133" t="s">
        <v>542</v>
      </c>
      <c r="H43" s="133" t="s">
        <v>546</v>
      </c>
    </row>
    <row r="44" spans="1:8" ht="102" customHeight="1">
      <c r="A44" s="131" t="s">
        <v>287</v>
      </c>
      <c r="B44" s="131" t="s">
        <v>486</v>
      </c>
      <c r="C44" s="131" t="s">
        <v>487</v>
      </c>
      <c r="D44" s="131"/>
      <c r="E44" s="131" t="s">
        <v>289</v>
      </c>
      <c r="F44" s="132"/>
      <c r="G44" s="131" t="s">
        <v>547</v>
      </c>
      <c r="H44" s="131" t="s">
        <v>290</v>
      </c>
    </row>
    <row r="45" spans="1:8" ht="114.95" customHeight="1">
      <c r="A45" s="133" t="s">
        <v>283</v>
      </c>
      <c r="B45" s="133" t="s">
        <v>486</v>
      </c>
      <c r="C45" s="133" t="s">
        <v>487</v>
      </c>
      <c r="D45" s="133"/>
      <c r="E45" s="133" t="s">
        <v>285</v>
      </c>
      <c r="F45" s="134"/>
      <c r="G45" s="133" t="s">
        <v>548</v>
      </c>
      <c r="H45" s="133" t="s">
        <v>286</v>
      </c>
    </row>
    <row r="46" spans="1:8" ht="102" customHeight="1">
      <c r="A46" s="131" t="s">
        <v>295</v>
      </c>
      <c r="B46" s="131" t="s">
        <v>486</v>
      </c>
      <c r="C46" s="131" t="s">
        <v>487</v>
      </c>
      <c r="D46" s="131"/>
      <c r="E46" s="131" t="s">
        <v>297</v>
      </c>
      <c r="F46" s="132"/>
      <c r="G46" s="131" t="s">
        <v>549</v>
      </c>
      <c r="H46" s="131" t="s">
        <v>298</v>
      </c>
    </row>
    <row r="47" spans="1:8" ht="102" customHeight="1">
      <c r="A47" s="133" t="s">
        <v>291</v>
      </c>
      <c r="B47" s="133" t="s">
        <v>486</v>
      </c>
      <c r="C47" s="133" t="s">
        <v>487</v>
      </c>
      <c r="D47" s="133"/>
      <c r="E47" s="133" t="s">
        <v>293</v>
      </c>
      <c r="F47" s="134"/>
      <c r="G47" s="133" t="s">
        <v>550</v>
      </c>
      <c r="H47" s="133" t="s">
        <v>294</v>
      </c>
    </row>
    <row r="48" spans="1:8" ht="153" customHeight="1">
      <c r="A48" s="131" t="s">
        <v>551</v>
      </c>
      <c r="B48" s="131" t="s">
        <v>486</v>
      </c>
      <c r="C48" s="131" t="s">
        <v>487</v>
      </c>
      <c r="D48" s="131"/>
      <c r="E48" s="131" t="s">
        <v>463</v>
      </c>
      <c r="F48" s="132"/>
      <c r="G48" s="131" t="s">
        <v>552</v>
      </c>
      <c r="H48" s="131" t="s">
        <v>553</v>
      </c>
    </row>
    <row r="49" spans="1:8" ht="24.95" customHeight="1">
      <c r="A49" s="133" t="s">
        <v>554</v>
      </c>
      <c r="B49" s="133" t="s">
        <v>486</v>
      </c>
      <c r="C49" s="133" t="s">
        <v>487</v>
      </c>
      <c r="D49" s="133"/>
      <c r="E49" s="133" t="s">
        <v>454</v>
      </c>
      <c r="F49" s="134"/>
      <c r="G49" s="133" t="s">
        <v>490</v>
      </c>
      <c r="H49" s="133" t="s">
        <v>555</v>
      </c>
    </row>
    <row r="50" spans="1:8" ht="24.95" customHeight="1">
      <c r="A50" s="131" t="s">
        <v>556</v>
      </c>
      <c r="B50" s="131" t="s">
        <v>486</v>
      </c>
      <c r="C50" s="131"/>
      <c r="D50" s="131"/>
      <c r="E50" s="131" t="s">
        <v>451</v>
      </c>
      <c r="F50" s="132"/>
      <c r="G50" s="131" t="s">
        <v>490</v>
      </c>
      <c r="H50" s="131" t="s">
        <v>557</v>
      </c>
    </row>
    <row r="51" spans="1:8" ht="24.95" customHeight="1">
      <c r="A51" s="133" t="s">
        <v>219</v>
      </c>
      <c r="B51" s="133" t="s">
        <v>486</v>
      </c>
      <c r="C51" s="133" t="s">
        <v>487</v>
      </c>
      <c r="D51" s="133"/>
      <c r="E51" s="133" t="s">
        <v>221</v>
      </c>
      <c r="F51" s="134"/>
      <c r="G51" s="133" t="s">
        <v>558</v>
      </c>
      <c r="H51" s="133" t="s">
        <v>222</v>
      </c>
    </row>
    <row r="52" spans="1:8" ht="75.95" customHeight="1">
      <c r="A52" s="131" t="s">
        <v>94</v>
      </c>
      <c r="B52" s="131" t="s">
        <v>486</v>
      </c>
      <c r="C52" s="131" t="s">
        <v>487</v>
      </c>
      <c r="D52" s="131" t="s">
        <v>559</v>
      </c>
      <c r="E52" s="131" t="s">
        <v>95</v>
      </c>
      <c r="F52" s="132"/>
      <c r="G52" s="131" t="s">
        <v>560</v>
      </c>
      <c r="H52" s="131" t="s">
        <v>96</v>
      </c>
    </row>
    <row r="53" spans="1:8" ht="24.95" customHeight="1">
      <c r="A53" s="133" t="s">
        <v>151</v>
      </c>
      <c r="B53" s="133" t="s">
        <v>486</v>
      </c>
      <c r="C53" s="133" t="s">
        <v>487</v>
      </c>
      <c r="D53" s="133"/>
      <c r="E53" s="133" t="s">
        <v>154</v>
      </c>
      <c r="F53" s="134"/>
      <c r="G53" s="133" t="s">
        <v>561</v>
      </c>
      <c r="H53" s="133" t="s">
        <v>155</v>
      </c>
    </row>
    <row r="54" spans="1:8" ht="51" customHeight="1">
      <c r="A54" s="131" t="s">
        <v>562</v>
      </c>
      <c r="B54" s="131" t="s">
        <v>486</v>
      </c>
      <c r="C54" s="131" t="s">
        <v>487</v>
      </c>
      <c r="D54" s="131" t="s">
        <v>563</v>
      </c>
      <c r="E54" s="131" t="s">
        <v>250</v>
      </c>
      <c r="F54" s="132"/>
      <c r="G54" s="131" t="s">
        <v>564</v>
      </c>
      <c r="H54" s="131" t="s">
        <v>251</v>
      </c>
    </row>
    <row r="55" spans="1:8" ht="89.1" customHeight="1">
      <c r="A55" s="133" t="s">
        <v>268</v>
      </c>
      <c r="B55" s="133" t="s">
        <v>486</v>
      </c>
      <c r="C55" s="133" t="s">
        <v>487</v>
      </c>
      <c r="D55" s="133" t="s">
        <v>565</v>
      </c>
      <c r="E55" s="133" t="s">
        <v>270</v>
      </c>
      <c r="F55" s="134"/>
      <c r="G55" s="133" t="s">
        <v>566</v>
      </c>
      <c r="H55" s="133" t="s">
        <v>271</v>
      </c>
    </row>
    <row r="56" spans="1:8" ht="24.95" customHeight="1">
      <c r="A56" s="131" t="s">
        <v>66</v>
      </c>
      <c r="B56" s="131" t="s">
        <v>486</v>
      </c>
      <c r="C56" s="131"/>
      <c r="D56" s="131"/>
      <c r="E56" s="131" t="s">
        <v>68</v>
      </c>
      <c r="F56" s="132"/>
      <c r="G56" s="131" t="s">
        <v>567</v>
      </c>
      <c r="H56" s="131" t="s">
        <v>69</v>
      </c>
    </row>
    <row r="57" spans="1:8" ht="38.1" customHeight="1">
      <c r="A57" s="133" t="s">
        <v>146</v>
      </c>
      <c r="B57" s="133" t="s">
        <v>486</v>
      </c>
      <c r="C57" s="133" t="s">
        <v>487</v>
      </c>
      <c r="D57" s="133"/>
      <c r="E57" s="133" t="s">
        <v>477</v>
      </c>
      <c r="F57" s="134"/>
      <c r="G57" s="133" t="s">
        <v>568</v>
      </c>
      <c r="H57" s="133" t="s">
        <v>569</v>
      </c>
    </row>
    <row r="58" spans="1:8" ht="38.1" customHeight="1">
      <c r="A58" s="131" t="s">
        <v>264</v>
      </c>
      <c r="B58" s="131" t="s">
        <v>486</v>
      </c>
      <c r="C58" s="131" t="s">
        <v>487</v>
      </c>
      <c r="D58" s="131" t="s">
        <v>570</v>
      </c>
      <c r="E58" s="131" t="s">
        <v>266</v>
      </c>
      <c r="F58" s="132"/>
      <c r="G58" s="131" t="s">
        <v>571</v>
      </c>
      <c r="H58" s="131" t="s">
        <v>267</v>
      </c>
    </row>
    <row r="59" spans="1:8" ht="38.1" customHeight="1">
      <c r="A59" s="133" t="s">
        <v>131</v>
      </c>
      <c r="B59" s="133" t="s">
        <v>486</v>
      </c>
      <c r="C59" s="133" t="s">
        <v>487</v>
      </c>
      <c r="D59" s="133"/>
      <c r="E59" s="133" t="s">
        <v>473</v>
      </c>
      <c r="F59" s="134"/>
      <c r="G59" s="133" t="s">
        <v>572</v>
      </c>
      <c r="H59" s="133" t="s">
        <v>573</v>
      </c>
    </row>
    <row r="60" spans="1:8" ht="24.95" customHeight="1">
      <c r="A60" s="131" t="s">
        <v>134</v>
      </c>
      <c r="B60" s="131" t="s">
        <v>486</v>
      </c>
      <c r="C60" s="131" t="s">
        <v>487</v>
      </c>
      <c r="D60" s="131"/>
      <c r="E60" s="131" t="s">
        <v>475</v>
      </c>
      <c r="F60" s="132"/>
      <c r="G60" s="131" t="s">
        <v>574</v>
      </c>
      <c r="H60" s="131" t="s">
        <v>575</v>
      </c>
    </row>
    <row r="61" spans="1:8" ht="24.95" customHeight="1">
      <c r="A61" s="133" t="s">
        <v>202</v>
      </c>
      <c r="B61" s="133" t="s">
        <v>486</v>
      </c>
      <c r="C61" s="133" t="s">
        <v>487</v>
      </c>
      <c r="D61" s="133"/>
      <c r="E61" s="133" t="s">
        <v>205</v>
      </c>
      <c r="F61" s="134"/>
      <c r="G61" s="133" t="s">
        <v>576</v>
      </c>
      <c r="H61" s="133" t="s">
        <v>206</v>
      </c>
    </row>
    <row r="62" spans="1:8" ht="75.95" customHeight="1">
      <c r="A62" s="131" t="s">
        <v>232</v>
      </c>
      <c r="B62" s="131" t="s">
        <v>486</v>
      </c>
      <c r="C62" s="131"/>
      <c r="D62" s="131"/>
      <c r="E62" s="131" t="s">
        <v>234</v>
      </c>
      <c r="F62" s="135">
        <v>1</v>
      </c>
      <c r="G62" s="131" t="s">
        <v>577</v>
      </c>
      <c r="H62" s="131" t="s">
        <v>235</v>
      </c>
    </row>
    <row r="63" spans="1:8" ht="24.95" customHeight="1">
      <c r="A63" s="133" t="s">
        <v>232</v>
      </c>
      <c r="B63" s="133" t="s">
        <v>486</v>
      </c>
      <c r="C63" s="133" t="s">
        <v>487</v>
      </c>
      <c r="D63" s="133"/>
      <c r="E63" s="133" t="s">
        <v>578</v>
      </c>
      <c r="F63" s="136">
        <v>1</v>
      </c>
      <c r="G63" s="133" t="s">
        <v>490</v>
      </c>
      <c r="H63" s="133" t="s">
        <v>579</v>
      </c>
    </row>
    <row r="64" spans="1:8" ht="51" customHeight="1">
      <c r="A64" s="131" t="s">
        <v>240</v>
      </c>
      <c r="B64" s="131" t="s">
        <v>486</v>
      </c>
      <c r="C64" s="131" t="s">
        <v>487</v>
      </c>
      <c r="D64" s="131"/>
      <c r="E64" s="131" t="s">
        <v>242</v>
      </c>
      <c r="F64" s="135">
        <v>0.41999998688697815</v>
      </c>
      <c r="G64" s="131" t="s">
        <v>580</v>
      </c>
      <c r="H64" s="131" t="s">
        <v>243</v>
      </c>
    </row>
    <row r="65" spans="1:8" ht="51" customHeight="1">
      <c r="A65" s="133" t="s">
        <v>240</v>
      </c>
      <c r="B65" s="133" t="s">
        <v>486</v>
      </c>
      <c r="C65" s="133" t="s">
        <v>487</v>
      </c>
      <c r="D65" s="133"/>
      <c r="E65" s="133" t="s">
        <v>390</v>
      </c>
      <c r="F65" s="136"/>
      <c r="G65" s="133" t="s">
        <v>580</v>
      </c>
      <c r="H65" s="133" t="s">
        <v>581</v>
      </c>
    </row>
    <row r="66" spans="1:8" ht="24.95" customHeight="1">
      <c r="A66" s="131" t="s">
        <v>211</v>
      </c>
      <c r="B66" s="131" t="s">
        <v>486</v>
      </c>
      <c r="C66" s="131" t="s">
        <v>487</v>
      </c>
      <c r="D66" s="131"/>
      <c r="E66" s="131" t="s">
        <v>213</v>
      </c>
      <c r="F66" s="135"/>
      <c r="G66" s="131" t="s">
        <v>582</v>
      </c>
      <c r="H66" s="131" t="s">
        <v>214</v>
      </c>
    </row>
    <row r="67" spans="1:8" ht="128.1" customHeight="1">
      <c r="A67" s="133" t="s">
        <v>279</v>
      </c>
      <c r="B67" s="133" t="s">
        <v>486</v>
      </c>
      <c r="C67" s="133" t="s">
        <v>487</v>
      </c>
      <c r="D67" s="133" t="s">
        <v>583</v>
      </c>
      <c r="E67" s="133" t="s">
        <v>281</v>
      </c>
      <c r="F67" s="136"/>
      <c r="G67" s="133" t="s">
        <v>584</v>
      </c>
      <c r="H67" s="133" t="s">
        <v>282</v>
      </c>
    </row>
    <row r="68" spans="1:8" ht="24.95" customHeight="1">
      <c r="A68" s="131" t="s">
        <v>117</v>
      </c>
      <c r="B68" s="131" t="s">
        <v>486</v>
      </c>
      <c r="C68" s="131" t="s">
        <v>487</v>
      </c>
      <c r="D68" s="131"/>
      <c r="E68" s="131" t="s">
        <v>119</v>
      </c>
      <c r="F68" s="135"/>
      <c r="G68" s="131" t="s">
        <v>585</v>
      </c>
      <c r="H68" s="131" t="s">
        <v>120</v>
      </c>
    </row>
    <row r="69" spans="1:8" ht="38.1" customHeight="1">
      <c r="A69" s="133" t="s">
        <v>56</v>
      </c>
      <c r="B69" s="133" t="s">
        <v>486</v>
      </c>
      <c r="C69" s="133" t="s">
        <v>487</v>
      </c>
      <c r="D69" s="133"/>
      <c r="E69" s="133" t="s">
        <v>58</v>
      </c>
      <c r="F69" s="136"/>
      <c r="G69" s="133" t="s">
        <v>586</v>
      </c>
      <c r="H69" s="133" t="s">
        <v>59</v>
      </c>
    </row>
    <row r="70" spans="1:8" ht="24.95" customHeight="1">
      <c r="A70" s="131" t="s">
        <v>207</v>
      </c>
      <c r="B70" s="131" t="s">
        <v>486</v>
      </c>
      <c r="C70" s="131" t="s">
        <v>487</v>
      </c>
      <c r="D70" s="131"/>
      <c r="E70" s="131" t="s">
        <v>209</v>
      </c>
      <c r="F70" s="135"/>
      <c r="G70" s="131" t="s">
        <v>587</v>
      </c>
      <c r="H70" s="131" t="s">
        <v>210</v>
      </c>
    </row>
    <row r="71" spans="1:8" ht="24.95" customHeight="1">
      <c r="A71" s="133" t="s">
        <v>317</v>
      </c>
      <c r="B71" s="133" t="s">
        <v>486</v>
      </c>
      <c r="C71" s="133" t="s">
        <v>487</v>
      </c>
      <c r="D71" s="133"/>
      <c r="E71" s="133" t="s">
        <v>448</v>
      </c>
      <c r="F71" s="136"/>
      <c r="G71" s="133" t="s">
        <v>588</v>
      </c>
      <c r="H71" s="133" t="s">
        <v>589</v>
      </c>
    </row>
    <row r="72" spans="1:8" ht="75.95" customHeight="1">
      <c r="A72" s="131" t="s">
        <v>91</v>
      </c>
      <c r="B72" s="131" t="s">
        <v>486</v>
      </c>
      <c r="C72" s="131"/>
      <c r="D72" s="131"/>
      <c r="E72" s="131" t="s">
        <v>92</v>
      </c>
      <c r="F72" s="135"/>
      <c r="G72" s="131" t="s">
        <v>590</v>
      </c>
      <c r="H72" s="131" t="s">
        <v>93</v>
      </c>
    </row>
    <row r="73" spans="1:8" ht="51" customHeight="1">
      <c r="A73" s="133" t="s">
        <v>591</v>
      </c>
      <c r="B73" s="133" t="s">
        <v>486</v>
      </c>
      <c r="C73" s="133"/>
      <c r="D73" s="133"/>
      <c r="E73" s="133" t="s">
        <v>217</v>
      </c>
      <c r="F73" s="136">
        <v>0.5</v>
      </c>
      <c r="G73" s="133" t="s">
        <v>592</v>
      </c>
      <c r="H73" s="133" t="s">
        <v>218</v>
      </c>
    </row>
    <row r="74" spans="1:8" ht="24.95" customHeight="1">
      <c r="A74" s="131" t="s">
        <v>591</v>
      </c>
      <c r="B74" s="131" t="s">
        <v>486</v>
      </c>
      <c r="C74" s="131" t="s">
        <v>487</v>
      </c>
      <c r="D74" s="131"/>
      <c r="E74" s="131" t="s">
        <v>457</v>
      </c>
      <c r="F74" s="135">
        <v>0.5</v>
      </c>
      <c r="G74" s="131" t="s">
        <v>490</v>
      </c>
      <c r="H74" s="131" t="s">
        <v>593</v>
      </c>
    </row>
    <row r="75" spans="1:8" ht="24.95" customHeight="1">
      <c r="A75" s="133" t="s">
        <v>128</v>
      </c>
      <c r="B75" s="133" t="s">
        <v>486</v>
      </c>
      <c r="C75" s="133" t="s">
        <v>487</v>
      </c>
      <c r="D75" s="133"/>
      <c r="E75" s="133" t="s">
        <v>129</v>
      </c>
      <c r="F75" s="136"/>
      <c r="G75" s="133" t="s">
        <v>594</v>
      </c>
      <c r="H75" s="133" t="s">
        <v>130</v>
      </c>
    </row>
    <row r="76" spans="1:8" ht="24.95" customHeight="1">
      <c r="A76" s="131" t="s">
        <v>79</v>
      </c>
      <c r="B76" s="131" t="s">
        <v>486</v>
      </c>
      <c r="C76" s="131" t="s">
        <v>487</v>
      </c>
      <c r="D76" s="131"/>
      <c r="E76" s="131" t="s">
        <v>81</v>
      </c>
      <c r="F76" s="135"/>
      <c r="G76" s="131" t="s">
        <v>595</v>
      </c>
      <c r="H76" s="131" t="s">
        <v>82</v>
      </c>
    </row>
    <row r="77" spans="1:8" ht="24.95" customHeight="1">
      <c r="A77" s="133" t="s">
        <v>74</v>
      </c>
      <c r="B77" s="133" t="s">
        <v>486</v>
      </c>
      <c r="C77" s="133" t="s">
        <v>487</v>
      </c>
      <c r="D77" s="133"/>
      <c r="E77" s="133" t="s">
        <v>77</v>
      </c>
      <c r="F77" s="136"/>
      <c r="G77" s="133" t="s">
        <v>596</v>
      </c>
      <c r="H77" s="133" t="s">
        <v>78</v>
      </c>
    </row>
    <row r="78" spans="1:8" ht="24.95" customHeight="1">
      <c r="A78" s="131" t="s">
        <v>316</v>
      </c>
      <c r="B78" s="131" t="s">
        <v>486</v>
      </c>
      <c r="C78" s="131" t="s">
        <v>487</v>
      </c>
      <c r="D78" s="131"/>
      <c r="E78" s="131" t="s">
        <v>158</v>
      </c>
      <c r="F78" s="135"/>
      <c r="G78" s="131" t="s">
        <v>597</v>
      </c>
      <c r="H78" s="131" t="s">
        <v>159</v>
      </c>
    </row>
    <row r="80" spans="1:8" ht="15">
      <c r="A80" s="130" t="s">
        <v>124</v>
      </c>
      <c r="E80" s="130" t="s">
        <v>126</v>
      </c>
      <c r="H80" s="140" t="s">
        <v>127</v>
      </c>
    </row>
    <row r="81" spans="1:8" ht="15">
      <c r="A81" s="130" t="s">
        <v>598</v>
      </c>
      <c r="E81" s="130" t="s">
        <v>72</v>
      </c>
      <c r="H81" s="140" t="s">
        <v>73</v>
      </c>
    </row>
  </sheetData>
  <hyperlinks>
    <hyperlink ref="H80" r:id="rId1" xr:uid="{637E62CC-7B7B-4877-BC0A-BA4D1E41026D}"/>
    <hyperlink ref="H81" r:id="rId2" xr:uid="{178E714D-46F5-4A10-AAD4-3601BFA455EF}"/>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3.xml><?xml version="1.0" encoding="utf-8"?>
<ds:datastoreItem xmlns:ds="http://schemas.openxmlformats.org/officeDocument/2006/customXml" ds:itemID="{A4F5BA22-F96B-458E-A59F-6245B0A6D6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Colour Guide</vt:lpstr>
      <vt:lpstr>Regent</vt:lpstr>
      <vt:lpstr>InterContinental</vt:lpstr>
      <vt:lpstr>Kimpton</vt:lpstr>
      <vt:lpstr>Vignette</vt:lpstr>
      <vt:lpstr>Hotel Indigo</vt:lpstr>
      <vt:lpstr>voco</vt:lpstr>
      <vt:lpstr>Crowne Plaza</vt:lpstr>
      <vt:lpstr>EVEN Hotels</vt:lpstr>
      <vt:lpstr>Holiday Inn</vt:lpstr>
      <vt:lpstr>Holiday Inn Express</vt:lpstr>
      <vt:lpstr>avid Hotels</vt:lpstr>
      <vt:lpstr>Garner</vt:lpstr>
      <vt:lpstr>Atwell Suites</vt:lpstr>
      <vt:lpstr>Staybridge Suites</vt:lpstr>
      <vt:lpstr>Candlewood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2024-08-21T06:19:31Z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