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github\hidrokit\testdata\xls\multi_station\"/>
    </mc:Choice>
  </mc:AlternateContent>
  <xr:revisionPtr revIDLastSave="0" documentId="8_{B78BA81E-248F-40A1-A08E-C89DEBEC8B25}" xr6:coauthVersionLast="37" xr6:coauthVersionMax="37" xr10:uidLastSave="{00000000-0000-0000-0000-000000000000}"/>
  <bookViews>
    <workbookView xWindow="0" yWindow="0" windowWidth="20490" windowHeight="7695" xr2:uid="{9A4E9270-B6CA-4BE8-8C9C-7550D07127F4}"/>
  </bookViews>
  <sheets>
    <sheet name="2003" sheetId="1" r:id="rId1"/>
    <sheet name="2004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2" i="2" l="1"/>
  <c r="L32" i="2"/>
  <c r="K32" i="2"/>
  <c r="J32" i="2"/>
  <c r="I32" i="2"/>
  <c r="H32" i="2"/>
  <c r="G32" i="2"/>
  <c r="F32" i="2"/>
  <c r="E32" i="2"/>
  <c r="D32" i="2"/>
  <c r="C32" i="2"/>
  <c r="B32" i="2"/>
  <c r="M32" i="1"/>
  <c r="Z32" i="1" s="1"/>
  <c r="L32" i="1"/>
  <c r="Y32" i="1" s="1"/>
  <c r="K32" i="1"/>
  <c r="J32" i="1"/>
  <c r="W32" i="1" s="1"/>
  <c r="I32" i="1"/>
  <c r="V32" i="1" s="1"/>
  <c r="H32" i="1"/>
  <c r="U32" i="1" s="1"/>
  <c r="G32" i="1"/>
  <c r="T32" i="1" s="1"/>
  <c r="F32" i="1"/>
  <c r="S32" i="1" s="1"/>
  <c r="E32" i="1"/>
  <c r="R32" i="1" s="1"/>
  <c r="D32" i="1"/>
  <c r="Q32" i="1" s="1"/>
  <c r="C32" i="1"/>
  <c r="P32" i="1" s="1"/>
  <c r="B32" i="1"/>
  <c r="O32" i="1" s="1"/>
  <c r="M31" i="1"/>
  <c r="Z31" i="1" s="1"/>
  <c r="L31" i="1"/>
  <c r="Y31" i="1" s="1"/>
  <c r="K31" i="1"/>
  <c r="X31" i="1" s="1"/>
  <c r="J31" i="1"/>
  <c r="W31" i="1" s="1"/>
  <c r="I31" i="1"/>
  <c r="V31" i="1" s="1"/>
  <c r="H31" i="1"/>
  <c r="U31" i="1" s="1"/>
  <c r="G31" i="1"/>
  <c r="F31" i="1"/>
  <c r="S31" i="1" s="1"/>
  <c r="E31" i="1"/>
  <c r="R31" i="1" s="1"/>
  <c r="D31" i="1"/>
  <c r="Q31" i="1" s="1"/>
  <c r="C31" i="1"/>
  <c r="P31" i="1" s="1"/>
  <c r="B31" i="1"/>
  <c r="O31" i="1" s="1"/>
  <c r="M30" i="1"/>
  <c r="Z30" i="1" s="1"/>
  <c r="L30" i="1"/>
  <c r="Y30" i="1" s="1"/>
  <c r="K30" i="1"/>
  <c r="X30" i="1" s="1"/>
  <c r="J30" i="1"/>
  <c r="W30" i="1" s="1"/>
  <c r="I30" i="1"/>
  <c r="V30" i="1" s="1"/>
  <c r="H30" i="1"/>
  <c r="U30" i="1" s="1"/>
  <c r="G30" i="1"/>
  <c r="T30" i="1" s="1"/>
  <c r="F30" i="1"/>
  <c r="S30" i="1" s="1"/>
  <c r="E30" i="1"/>
  <c r="R30" i="1" s="1"/>
  <c r="D30" i="1"/>
  <c r="Q30" i="1" s="1"/>
  <c r="C30" i="1"/>
  <c r="P30" i="1" s="1"/>
  <c r="B30" i="1"/>
  <c r="O30" i="1" s="1"/>
  <c r="M29" i="1"/>
  <c r="Z29" i="1" s="1"/>
  <c r="L29" i="1"/>
  <c r="Y29" i="1" s="1"/>
  <c r="K29" i="1"/>
  <c r="X29" i="1" s="1"/>
  <c r="J29" i="1"/>
  <c r="W29" i="1" s="1"/>
  <c r="I29" i="1"/>
  <c r="V29" i="1" s="1"/>
  <c r="H29" i="1"/>
  <c r="U29" i="1" s="1"/>
  <c r="G29" i="1"/>
  <c r="T29" i="1" s="1"/>
  <c r="F29" i="1"/>
  <c r="S29" i="1" s="1"/>
  <c r="E29" i="1"/>
  <c r="R29" i="1" s="1"/>
  <c r="D29" i="1"/>
  <c r="Q29" i="1" s="1"/>
  <c r="C29" i="1"/>
  <c r="P29" i="1" s="1"/>
  <c r="B29" i="1"/>
  <c r="O29" i="1" s="1"/>
  <c r="M28" i="1"/>
  <c r="Z28" i="1" s="1"/>
  <c r="L28" i="1"/>
  <c r="Y28" i="1" s="1"/>
  <c r="K28" i="1"/>
  <c r="X28" i="1" s="1"/>
  <c r="J28" i="1"/>
  <c r="W28" i="1" s="1"/>
  <c r="I28" i="1"/>
  <c r="H28" i="1"/>
  <c r="U28" i="1" s="1"/>
  <c r="G28" i="1"/>
  <c r="T28" i="1" s="1"/>
  <c r="F28" i="1"/>
  <c r="S28" i="1" s="1"/>
  <c r="E28" i="1"/>
  <c r="R28" i="1" s="1"/>
  <c r="D28" i="1"/>
  <c r="Q28" i="1" s="1"/>
  <c r="C28" i="1"/>
  <c r="P28" i="1" s="1"/>
  <c r="B28" i="1"/>
  <c r="O28" i="1" s="1"/>
  <c r="M27" i="1"/>
  <c r="Z27" i="1" s="1"/>
  <c r="L27" i="1"/>
  <c r="Y27" i="1" s="1"/>
  <c r="K27" i="1"/>
  <c r="X27" i="1" s="1"/>
  <c r="J27" i="1"/>
  <c r="W27" i="1" s="1"/>
  <c r="I27" i="1"/>
  <c r="V27" i="1" s="1"/>
  <c r="H27" i="1"/>
  <c r="U27" i="1" s="1"/>
  <c r="G27" i="1"/>
  <c r="T27" i="1" s="1"/>
  <c r="F27" i="1"/>
  <c r="S27" i="1" s="1"/>
  <c r="E27" i="1"/>
  <c r="R27" i="1" s="1"/>
  <c r="D27" i="1"/>
  <c r="Q27" i="1" s="1"/>
  <c r="C27" i="1"/>
  <c r="P27" i="1" s="1"/>
  <c r="B27" i="1"/>
  <c r="O27" i="1" s="1"/>
  <c r="M26" i="1"/>
  <c r="Z26" i="1" s="1"/>
  <c r="L26" i="1"/>
  <c r="K26" i="1"/>
  <c r="X26" i="1" s="1"/>
  <c r="J26" i="1"/>
  <c r="W26" i="1" s="1"/>
  <c r="I26" i="1"/>
  <c r="V26" i="1" s="1"/>
  <c r="H26" i="1"/>
  <c r="U26" i="1" s="1"/>
  <c r="G26" i="1"/>
  <c r="T26" i="1" s="1"/>
  <c r="F26" i="1"/>
  <c r="S26" i="1" s="1"/>
  <c r="E26" i="1"/>
  <c r="R26" i="1" s="1"/>
  <c r="D26" i="1"/>
  <c r="Q26" i="1" s="1"/>
  <c r="C26" i="1"/>
  <c r="P26" i="1" s="1"/>
  <c r="B26" i="1"/>
  <c r="O26" i="1" s="1"/>
  <c r="M25" i="1"/>
  <c r="Z25" i="1" s="1"/>
  <c r="L25" i="1"/>
  <c r="Y25" i="1" s="1"/>
  <c r="K25" i="1"/>
  <c r="X25" i="1" s="1"/>
  <c r="J25" i="1"/>
  <c r="W25" i="1" s="1"/>
  <c r="I25" i="1"/>
  <c r="V25" i="1" s="1"/>
  <c r="H25" i="1"/>
  <c r="U25" i="1" s="1"/>
  <c r="G25" i="1"/>
  <c r="T25" i="1" s="1"/>
  <c r="F25" i="1"/>
  <c r="S25" i="1" s="1"/>
  <c r="E25" i="1"/>
  <c r="R25" i="1" s="1"/>
  <c r="D25" i="1"/>
  <c r="Q25" i="1" s="1"/>
  <c r="C25" i="1"/>
  <c r="P25" i="1" s="1"/>
  <c r="B25" i="1"/>
  <c r="O25" i="1" s="1"/>
  <c r="M24" i="1"/>
  <c r="Z24" i="1" s="1"/>
  <c r="L24" i="1"/>
  <c r="Y24" i="1" s="1"/>
  <c r="K24" i="1"/>
  <c r="X24" i="1" s="1"/>
  <c r="J24" i="1"/>
  <c r="W24" i="1" s="1"/>
  <c r="I24" i="1"/>
  <c r="V24" i="1" s="1"/>
  <c r="H24" i="1"/>
  <c r="G24" i="1"/>
  <c r="T24" i="1" s="1"/>
  <c r="F24" i="1"/>
  <c r="S24" i="1" s="1"/>
  <c r="E24" i="1"/>
  <c r="R24" i="1" s="1"/>
  <c r="D24" i="1"/>
  <c r="Q24" i="1" s="1"/>
  <c r="C24" i="1"/>
  <c r="P24" i="1" s="1"/>
  <c r="B24" i="1"/>
  <c r="O24" i="1" s="1"/>
  <c r="M23" i="1"/>
  <c r="Z23" i="1" s="1"/>
  <c r="L23" i="1"/>
  <c r="Y23" i="1" s="1"/>
  <c r="K23" i="1"/>
  <c r="X23" i="1" s="1"/>
  <c r="J23" i="1"/>
  <c r="W23" i="1" s="1"/>
  <c r="I23" i="1"/>
  <c r="V23" i="1" s="1"/>
  <c r="H23" i="1"/>
  <c r="U23" i="1" s="1"/>
  <c r="G23" i="1"/>
  <c r="T23" i="1" s="1"/>
  <c r="F23" i="1"/>
  <c r="S23" i="1" s="1"/>
  <c r="E23" i="1"/>
  <c r="R23" i="1" s="1"/>
  <c r="D23" i="1"/>
  <c r="Q23" i="1" s="1"/>
  <c r="C23" i="1"/>
  <c r="P23" i="1" s="1"/>
  <c r="B23" i="1"/>
  <c r="O23" i="1" s="1"/>
  <c r="M22" i="1"/>
  <c r="Z22" i="1" s="1"/>
  <c r="L22" i="1"/>
  <c r="Y22" i="1" s="1"/>
  <c r="K22" i="1"/>
  <c r="X22" i="1" s="1"/>
  <c r="J22" i="1"/>
  <c r="W22" i="1" s="1"/>
  <c r="I22" i="1"/>
  <c r="V22" i="1" s="1"/>
  <c r="H22" i="1"/>
  <c r="U22" i="1" s="1"/>
  <c r="G22" i="1"/>
  <c r="T22" i="1" s="1"/>
  <c r="F22" i="1"/>
  <c r="S22" i="1" s="1"/>
  <c r="E22" i="1"/>
  <c r="R22" i="1" s="1"/>
  <c r="D22" i="1"/>
  <c r="Q22" i="1" s="1"/>
  <c r="C22" i="1"/>
  <c r="P22" i="1" s="1"/>
  <c r="B22" i="1"/>
  <c r="O22" i="1" s="1"/>
  <c r="M21" i="1"/>
  <c r="Z21" i="1" s="1"/>
  <c r="L21" i="1"/>
  <c r="Y21" i="1" s="1"/>
  <c r="K21" i="1"/>
  <c r="X21" i="1" s="1"/>
  <c r="J21" i="1"/>
  <c r="W21" i="1" s="1"/>
  <c r="I21" i="1"/>
  <c r="V21" i="1" s="1"/>
  <c r="H21" i="1"/>
  <c r="U21" i="1" s="1"/>
  <c r="G21" i="1"/>
  <c r="T21" i="1" s="1"/>
  <c r="F21" i="1"/>
  <c r="S21" i="1" s="1"/>
  <c r="E21" i="1"/>
  <c r="R21" i="1" s="1"/>
  <c r="D21" i="1"/>
  <c r="Q21" i="1" s="1"/>
  <c r="C21" i="1"/>
  <c r="P21" i="1" s="1"/>
  <c r="B21" i="1"/>
  <c r="O21" i="1" s="1"/>
  <c r="M20" i="1"/>
  <c r="Z20" i="1" s="1"/>
  <c r="L20" i="1"/>
  <c r="Y20" i="1" s="1"/>
  <c r="K20" i="1"/>
  <c r="X20" i="1" s="1"/>
  <c r="J20" i="1"/>
  <c r="W20" i="1" s="1"/>
  <c r="I20" i="1"/>
  <c r="V20" i="1" s="1"/>
  <c r="H20" i="1"/>
  <c r="U20" i="1" s="1"/>
  <c r="G20" i="1"/>
  <c r="T20" i="1" s="1"/>
  <c r="F20" i="1"/>
  <c r="S20" i="1" s="1"/>
  <c r="E20" i="1"/>
  <c r="R20" i="1" s="1"/>
  <c r="D20" i="1"/>
  <c r="Q20" i="1" s="1"/>
  <c r="C20" i="1"/>
  <c r="P20" i="1" s="1"/>
  <c r="B20" i="1"/>
  <c r="O20" i="1" s="1"/>
  <c r="M19" i="1"/>
  <c r="Z19" i="1" s="1"/>
  <c r="L19" i="1"/>
  <c r="Y19" i="1" s="1"/>
  <c r="K19" i="1"/>
  <c r="X19" i="1" s="1"/>
  <c r="J19" i="1"/>
  <c r="W19" i="1" s="1"/>
  <c r="I19" i="1"/>
  <c r="V19" i="1" s="1"/>
  <c r="H19" i="1"/>
  <c r="U19" i="1" s="1"/>
  <c r="G19" i="1"/>
  <c r="T19" i="1" s="1"/>
  <c r="F19" i="1"/>
  <c r="S19" i="1" s="1"/>
  <c r="E19" i="1"/>
  <c r="R19" i="1" s="1"/>
  <c r="D19" i="1"/>
  <c r="C19" i="1"/>
  <c r="P19" i="1" s="1"/>
  <c r="B19" i="1"/>
  <c r="O19" i="1" s="1"/>
  <c r="M18" i="1"/>
  <c r="Z18" i="1" s="1"/>
  <c r="L18" i="1"/>
  <c r="Y18" i="1" s="1"/>
  <c r="K18" i="1"/>
  <c r="X18" i="1" s="1"/>
  <c r="J18" i="1"/>
  <c r="W18" i="1" s="1"/>
  <c r="I18" i="1"/>
  <c r="V18" i="1" s="1"/>
  <c r="H18" i="1"/>
  <c r="U18" i="1" s="1"/>
  <c r="G18" i="1"/>
  <c r="T18" i="1" s="1"/>
  <c r="F18" i="1"/>
  <c r="S18" i="1" s="1"/>
  <c r="E18" i="1"/>
  <c r="R18" i="1" s="1"/>
  <c r="D18" i="1"/>
  <c r="Q18" i="1" s="1"/>
  <c r="C18" i="1"/>
  <c r="P18" i="1" s="1"/>
  <c r="B18" i="1"/>
  <c r="O18" i="1" s="1"/>
  <c r="M17" i="1"/>
  <c r="Z17" i="1" s="1"/>
  <c r="L17" i="1"/>
  <c r="Y17" i="1" s="1"/>
  <c r="K17" i="1"/>
  <c r="X17" i="1" s="1"/>
  <c r="J17" i="1"/>
  <c r="W17" i="1" s="1"/>
  <c r="I17" i="1"/>
  <c r="V17" i="1" s="1"/>
  <c r="H17" i="1"/>
  <c r="U17" i="1" s="1"/>
  <c r="G17" i="1"/>
  <c r="T17" i="1" s="1"/>
  <c r="F17" i="1"/>
  <c r="S17" i="1" s="1"/>
  <c r="E17" i="1"/>
  <c r="R17" i="1" s="1"/>
  <c r="D17" i="1"/>
  <c r="Q17" i="1" s="1"/>
  <c r="C17" i="1"/>
  <c r="P17" i="1" s="1"/>
  <c r="B17" i="1"/>
  <c r="O17" i="1" s="1"/>
  <c r="M16" i="1"/>
  <c r="Z16" i="1" s="1"/>
  <c r="L16" i="1"/>
  <c r="Y16" i="1" s="1"/>
  <c r="K16" i="1"/>
  <c r="X16" i="1" s="1"/>
  <c r="J16" i="1"/>
  <c r="W16" i="1" s="1"/>
  <c r="I16" i="1"/>
  <c r="V16" i="1" s="1"/>
  <c r="H16" i="1"/>
  <c r="G16" i="1"/>
  <c r="T16" i="1" s="1"/>
  <c r="F16" i="1"/>
  <c r="S16" i="1" s="1"/>
  <c r="E16" i="1"/>
  <c r="R16" i="1" s="1"/>
  <c r="D16" i="1"/>
  <c r="Q16" i="1" s="1"/>
  <c r="C16" i="1"/>
  <c r="P16" i="1" s="1"/>
  <c r="B16" i="1"/>
  <c r="O16" i="1" s="1"/>
  <c r="M15" i="1"/>
  <c r="Z15" i="1" s="1"/>
  <c r="L15" i="1"/>
  <c r="Y15" i="1" s="1"/>
  <c r="K15" i="1"/>
  <c r="X15" i="1" s="1"/>
  <c r="J15" i="1"/>
  <c r="W15" i="1" s="1"/>
  <c r="I15" i="1"/>
  <c r="V15" i="1" s="1"/>
  <c r="H15" i="1"/>
  <c r="U15" i="1" s="1"/>
  <c r="G15" i="1"/>
  <c r="T15" i="1" s="1"/>
  <c r="F15" i="1"/>
  <c r="S15" i="1" s="1"/>
  <c r="E15" i="1"/>
  <c r="R15" i="1" s="1"/>
  <c r="D15" i="1"/>
  <c r="Q15" i="1" s="1"/>
  <c r="C15" i="1"/>
  <c r="P15" i="1" s="1"/>
  <c r="B15" i="1"/>
  <c r="O15" i="1" s="1"/>
  <c r="M14" i="1"/>
  <c r="Z14" i="1" s="1"/>
  <c r="L14" i="1"/>
  <c r="Y14" i="1" s="1"/>
  <c r="K14" i="1"/>
  <c r="X14" i="1" s="1"/>
  <c r="J14" i="1"/>
  <c r="W14" i="1" s="1"/>
  <c r="I14" i="1"/>
  <c r="V14" i="1" s="1"/>
  <c r="H14" i="1"/>
  <c r="U14" i="1" s="1"/>
  <c r="G14" i="1"/>
  <c r="T14" i="1" s="1"/>
  <c r="F14" i="1"/>
  <c r="S14" i="1" s="1"/>
  <c r="E14" i="1"/>
  <c r="R14" i="1" s="1"/>
  <c r="D14" i="1"/>
  <c r="Q14" i="1" s="1"/>
  <c r="C14" i="1"/>
  <c r="P14" i="1" s="1"/>
  <c r="B14" i="1"/>
  <c r="O14" i="1" s="1"/>
  <c r="M13" i="1"/>
  <c r="Z13" i="1" s="1"/>
  <c r="L13" i="1"/>
  <c r="Y13" i="1" s="1"/>
  <c r="K13" i="1"/>
  <c r="X13" i="1" s="1"/>
  <c r="J13" i="1"/>
  <c r="W13" i="1" s="1"/>
  <c r="I13" i="1"/>
  <c r="V13" i="1" s="1"/>
  <c r="H13" i="1"/>
  <c r="U13" i="1" s="1"/>
  <c r="G13" i="1"/>
  <c r="T13" i="1" s="1"/>
  <c r="F13" i="1"/>
  <c r="S13" i="1" s="1"/>
  <c r="E13" i="1"/>
  <c r="R13" i="1" s="1"/>
  <c r="D13" i="1"/>
  <c r="C13" i="1"/>
  <c r="P13" i="1" s="1"/>
  <c r="B13" i="1"/>
  <c r="O13" i="1" s="1"/>
  <c r="M12" i="1"/>
  <c r="Z12" i="1" s="1"/>
  <c r="L12" i="1"/>
  <c r="Y12" i="1" s="1"/>
  <c r="K12" i="1"/>
  <c r="X12" i="1" s="1"/>
  <c r="J12" i="1"/>
  <c r="W12" i="1" s="1"/>
  <c r="I12" i="1"/>
  <c r="V12" i="1" s="1"/>
  <c r="H12" i="1"/>
  <c r="U12" i="1" s="1"/>
  <c r="G12" i="1"/>
  <c r="T12" i="1" s="1"/>
  <c r="F12" i="1"/>
  <c r="S12" i="1" s="1"/>
  <c r="E12" i="1"/>
  <c r="R12" i="1" s="1"/>
  <c r="D12" i="1"/>
  <c r="Q12" i="1" s="1"/>
  <c r="C12" i="1"/>
  <c r="P12" i="1" s="1"/>
  <c r="B12" i="1"/>
  <c r="O12" i="1" s="1"/>
  <c r="M11" i="1"/>
  <c r="Z11" i="1" s="1"/>
  <c r="L11" i="1"/>
  <c r="Y11" i="1" s="1"/>
  <c r="K11" i="1"/>
  <c r="X11" i="1" s="1"/>
  <c r="J11" i="1"/>
  <c r="W11" i="1" s="1"/>
  <c r="I11" i="1"/>
  <c r="V11" i="1" s="1"/>
  <c r="H11" i="1"/>
  <c r="U11" i="1" s="1"/>
  <c r="G11" i="1"/>
  <c r="T11" i="1" s="1"/>
  <c r="F11" i="1"/>
  <c r="S11" i="1" s="1"/>
  <c r="E11" i="1"/>
  <c r="R11" i="1" s="1"/>
  <c r="D11" i="1"/>
  <c r="Q11" i="1" s="1"/>
  <c r="C11" i="1"/>
  <c r="P11" i="1" s="1"/>
  <c r="B11" i="1"/>
  <c r="O11" i="1" s="1"/>
  <c r="M10" i="1"/>
  <c r="Z10" i="1" s="1"/>
  <c r="L10" i="1"/>
  <c r="Y10" i="1" s="1"/>
  <c r="K10" i="1"/>
  <c r="X10" i="1" s="1"/>
  <c r="J10" i="1"/>
  <c r="W10" i="1" s="1"/>
  <c r="I10" i="1"/>
  <c r="V10" i="1" s="1"/>
  <c r="H10" i="1"/>
  <c r="U10" i="1" s="1"/>
  <c r="G10" i="1"/>
  <c r="T10" i="1" s="1"/>
  <c r="F10" i="1"/>
  <c r="S10" i="1" s="1"/>
  <c r="E10" i="1"/>
  <c r="R10" i="1" s="1"/>
  <c r="D10" i="1"/>
  <c r="Q10" i="1" s="1"/>
  <c r="C10" i="1"/>
  <c r="P10" i="1" s="1"/>
  <c r="B10" i="1"/>
  <c r="O10" i="1" s="1"/>
  <c r="M9" i="1"/>
  <c r="Z9" i="1" s="1"/>
  <c r="L9" i="1"/>
  <c r="Y9" i="1" s="1"/>
  <c r="K9" i="1"/>
  <c r="X9" i="1" s="1"/>
  <c r="J9" i="1"/>
  <c r="W9" i="1" s="1"/>
  <c r="I9" i="1"/>
  <c r="V9" i="1" s="1"/>
  <c r="H9" i="1"/>
  <c r="U9" i="1" s="1"/>
  <c r="G9" i="1"/>
  <c r="T9" i="1" s="1"/>
  <c r="F9" i="1"/>
  <c r="S9" i="1" s="1"/>
  <c r="E9" i="1"/>
  <c r="R9" i="1" s="1"/>
  <c r="D9" i="1"/>
  <c r="Q9" i="1" s="1"/>
  <c r="C9" i="1"/>
  <c r="P9" i="1" s="1"/>
  <c r="B9" i="1"/>
  <c r="O9" i="1" s="1"/>
  <c r="M8" i="1"/>
  <c r="L8" i="1"/>
  <c r="Y8" i="1" s="1"/>
  <c r="K8" i="1"/>
  <c r="X8" i="1" s="1"/>
  <c r="J8" i="1"/>
  <c r="W8" i="1" s="1"/>
  <c r="I8" i="1"/>
  <c r="V8" i="1" s="1"/>
  <c r="H8" i="1"/>
  <c r="U8" i="1" s="1"/>
  <c r="G8" i="1"/>
  <c r="T8" i="1" s="1"/>
  <c r="F8" i="1"/>
  <c r="S8" i="1" s="1"/>
  <c r="E8" i="1"/>
  <c r="R8" i="1" s="1"/>
  <c r="D8" i="1"/>
  <c r="Q8" i="1" s="1"/>
  <c r="C8" i="1"/>
  <c r="P8" i="1" s="1"/>
  <c r="B8" i="1"/>
  <c r="O8" i="1" s="1"/>
  <c r="M7" i="1"/>
  <c r="Z7" i="1" s="1"/>
  <c r="L7" i="1"/>
  <c r="Y7" i="1" s="1"/>
  <c r="K7" i="1"/>
  <c r="X7" i="1" s="1"/>
  <c r="J7" i="1"/>
  <c r="W7" i="1" s="1"/>
  <c r="I7" i="1"/>
  <c r="V7" i="1" s="1"/>
  <c r="H7" i="1"/>
  <c r="U7" i="1" s="1"/>
  <c r="G7" i="1"/>
  <c r="T7" i="1" s="1"/>
  <c r="F7" i="1"/>
  <c r="S7" i="1" s="1"/>
  <c r="E7" i="1"/>
  <c r="R7" i="1" s="1"/>
  <c r="D7" i="1"/>
  <c r="Q7" i="1" s="1"/>
  <c r="C7" i="1"/>
  <c r="P7" i="1" s="1"/>
  <c r="B7" i="1"/>
  <c r="O7" i="1" s="1"/>
  <c r="M6" i="1"/>
  <c r="Z6" i="1" s="1"/>
  <c r="L6" i="1"/>
  <c r="Y6" i="1" s="1"/>
  <c r="K6" i="1"/>
  <c r="X6" i="1" s="1"/>
  <c r="J6" i="1"/>
  <c r="W6" i="1" s="1"/>
  <c r="I6" i="1"/>
  <c r="V6" i="1" s="1"/>
  <c r="H6" i="1"/>
  <c r="U6" i="1" s="1"/>
  <c r="G6" i="1"/>
  <c r="T6" i="1" s="1"/>
  <c r="F6" i="1"/>
  <c r="S6" i="1" s="1"/>
  <c r="E6" i="1"/>
  <c r="R6" i="1" s="1"/>
  <c r="D6" i="1"/>
  <c r="Q6" i="1" s="1"/>
  <c r="C6" i="1"/>
  <c r="P6" i="1" s="1"/>
  <c r="B6" i="1"/>
  <c r="O6" i="1" s="1"/>
  <c r="M5" i="1"/>
  <c r="Z5" i="1" s="1"/>
  <c r="L5" i="1"/>
  <c r="Y5" i="1" s="1"/>
  <c r="K5" i="1"/>
  <c r="X5" i="1" s="1"/>
  <c r="J5" i="1"/>
  <c r="W5" i="1" s="1"/>
  <c r="I5" i="1"/>
  <c r="V5" i="1" s="1"/>
  <c r="H5" i="1"/>
  <c r="U5" i="1" s="1"/>
  <c r="G5" i="1"/>
  <c r="T5" i="1" s="1"/>
  <c r="F5" i="1"/>
  <c r="S5" i="1" s="1"/>
  <c r="E5" i="1"/>
  <c r="R5" i="1" s="1"/>
  <c r="D5" i="1"/>
  <c r="Q5" i="1" s="1"/>
  <c r="C5" i="1"/>
  <c r="P5" i="1" s="1"/>
  <c r="B5" i="1"/>
  <c r="O5" i="1" s="1"/>
  <c r="M4" i="1"/>
  <c r="Z4" i="1" s="1"/>
  <c r="L4" i="1"/>
  <c r="Y4" i="1" s="1"/>
  <c r="K4" i="1"/>
  <c r="X4" i="1" s="1"/>
  <c r="J4" i="1"/>
  <c r="W4" i="1" s="1"/>
  <c r="I4" i="1"/>
  <c r="V4" i="1" s="1"/>
  <c r="H4" i="1"/>
  <c r="U4" i="1" s="1"/>
  <c r="G4" i="1"/>
  <c r="T4" i="1" s="1"/>
  <c r="F4" i="1"/>
  <c r="S4" i="1" s="1"/>
  <c r="E4" i="1"/>
  <c r="R4" i="1" s="1"/>
  <c r="D4" i="1"/>
  <c r="Q4" i="1" s="1"/>
  <c r="C4" i="1"/>
  <c r="P4" i="1" s="1"/>
  <c r="B4" i="1"/>
  <c r="O4" i="1" s="1"/>
  <c r="M3" i="1"/>
  <c r="Z3" i="1" s="1"/>
  <c r="L3" i="1"/>
  <c r="Y3" i="1" s="1"/>
  <c r="K3" i="1"/>
  <c r="X3" i="1" s="1"/>
  <c r="J3" i="1"/>
  <c r="W3" i="1" s="1"/>
  <c r="I3" i="1"/>
  <c r="V3" i="1" s="1"/>
  <c r="H3" i="1"/>
  <c r="U3" i="1" s="1"/>
  <c r="G3" i="1"/>
  <c r="T3" i="1" s="1"/>
  <c r="F3" i="1"/>
  <c r="S3" i="1" s="1"/>
  <c r="E3" i="1"/>
  <c r="R3" i="1" s="1"/>
  <c r="D3" i="1"/>
  <c r="C3" i="1"/>
  <c r="P3" i="1" s="1"/>
  <c r="B3" i="1"/>
  <c r="O3" i="1" s="1"/>
  <c r="M2" i="1"/>
  <c r="Z2" i="1" s="1"/>
  <c r="L2" i="1"/>
  <c r="Y2" i="1" s="1"/>
  <c r="K2" i="1"/>
  <c r="X2" i="1" s="1"/>
  <c r="J2" i="1"/>
  <c r="W2" i="1" s="1"/>
  <c r="I2" i="1"/>
  <c r="V2" i="1" s="1"/>
  <c r="H2" i="1"/>
  <c r="U2" i="1" s="1"/>
  <c r="G2" i="1"/>
  <c r="T2" i="1" s="1"/>
  <c r="F2" i="1"/>
  <c r="S2" i="1" s="1"/>
  <c r="E2" i="1"/>
  <c r="R2" i="1" s="1"/>
  <c r="D2" i="1"/>
  <c r="Q2" i="1" s="1"/>
  <c r="C2" i="1"/>
  <c r="P2" i="1" s="1"/>
  <c r="B2" i="1"/>
  <c r="O2" i="1" s="1"/>
  <c r="Z8" i="1"/>
  <c r="Q3" i="1"/>
  <c r="X32" i="1"/>
  <c r="T31" i="1"/>
  <c r="V28" i="1"/>
  <c r="Y26" i="1"/>
  <c r="U24" i="1"/>
  <c r="Q19" i="1"/>
  <c r="U16" i="1"/>
  <c r="Q13" i="1"/>
</calcChain>
</file>

<file path=xl/sharedStrings.xml><?xml version="1.0" encoding="utf-8"?>
<sst xmlns="http://schemas.openxmlformats.org/spreadsheetml/2006/main" count="207" uniqueCount="14">
  <si>
    <t>tglbln</t>
  </si>
  <si>
    <t>-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</si>
  <si>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</si>
  <si>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</si>
  <si>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</si>
  <si>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</si>
  <si>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</si>
  <si>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</si>
  <si>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</si>
  <si>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</si>
  <si>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</si>
  <si>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</si>
  <si>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Nop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</si>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</sst>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6D2D-8926-49ED-AA00-B9E79C78E298}">
  <dimension ref="A1:Z32"/>
  <sheetViews>
    <sheetView tabSelected="1" zoomScale="70" zoomScaleNormal="70" workbookViewId="0">
      <selection activeCell="I16" sqref="I16"/>
    </sheetView>
  </sheetViews>
  <sheetFormatPr defaultRowHeight="15" x14ac:dyDescent="0.25"/>
  <sheetData>
    <row r="1" spans="1:2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O1">
        <v>10</v>
      </c>
    </row>
    <row r="2" spans="1:26" x14ac:dyDescent="0.25">
      <c r="A2">
        <v>1</v>
      </c>
      <c r="B2">
        <f ca="1">ROUND(_xlfn.NORM.INV(RAND(),10,20),2)</f>
        <v>27.95</v>
      </c>
      <c r="C2">
        <f t="shared" ref="C2:M17" ca="1" si="0">ROUND(_xlfn.NORM.INV(RAND(),10,20),2)</f>
        <v>2.35</v>
      </c>
      <c r="D2">
        <f t="shared" ca="1" si="0"/>
        <v>30.05</v>
      </c>
      <c r="E2">
        <f t="shared" ca="1" si="0"/>
        <v>50.68</v>
      </c>
      <c r="F2">
        <f t="shared" ca="1" si="0"/>
        <v>52.73</v>
      </c>
      <c r="G2">
        <f t="shared" ca="1" si="0"/>
        <v>51.62</v>
      </c>
      <c r="H2">
        <f t="shared" ca="1" si="0"/>
        <v>-14.7</v>
      </c>
      <c r="I2">
        <f t="shared" ca="1" si="0"/>
        <v>-31.03</v>
      </c>
      <c r="J2">
        <f t="shared" ca="1" si="0"/>
        <v>-10.71</v>
      </c>
      <c r="K2">
        <f t="shared" ca="1" si="0"/>
        <v>22.43</v>
      </c>
      <c r="L2">
        <f t="shared" ca="1" si="0"/>
        <v>19.190000000000001</v>
      </c>
      <c r="M2">
        <f t="shared" ca="1" si="0"/>
        <v>-4.51</v>
      </c>
      <c r="O2">
        <f ca="1">IF(B2&lt;$O$1,"-",B2)</f>
        <v>27.95</v>
      </c>
      <c r="P2" t="str">
        <f t="shared" ref="P2:P32" ca="1" si="1">IF(C2&lt;$O$1,"-",C2)</f>
        <v>-</v>
      </c>
      <c r="Q2">
        <f t="shared" ref="Q2:Q32" ca="1" si="2">IF(D2&lt;$O$1,"-",D2)</f>
        <v>30.05</v>
      </c>
      <c r="R2">
        <f t="shared" ref="R2:R32" ca="1" si="3">IF(E2&lt;$O$1,"-",E2)</f>
        <v>50.68</v>
      </c>
      <c r="S2">
        <f t="shared" ref="S2:S32" ca="1" si="4">IF(F2&lt;$O$1,"-",F2)</f>
        <v>52.73</v>
      </c>
      <c r="T2">
        <f t="shared" ref="T2:T32" ca="1" si="5">IF(G2&lt;$O$1,"-",G2)</f>
        <v>51.62</v>
      </c>
      <c r="U2" t="str">
        <f t="shared" ref="U2:U32" ca="1" si="6">IF(H2&lt;$O$1,"-",H2)</f>
        <v>-</v>
      </c>
      <c r="V2" t="str">
        <f t="shared" ref="V2:V32" ca="1" si="7">IF(I2&lt;$O$1,"-",I2)</f>
        <v>-</v>
      </c>
      <c r="W2" t="str">
        <f t="shared" ref="W2:W32" ca="1" si="8">IF(J2&lt;$O$1,"-",J2)</f>
        <v>-</v>
      </c>
      <c r="X2">
        <f t="shared" ref="X2:X32" ca="1" si="9">IF(K2&lt;$O$1,"-",K2)</f>
        <v>22.43</v>
      </c>
      <c r="Y2">
        <f t="shared" ref="Y2:Y32" ca="1" si="10">IF(L2&lt;$O$1,"-",L2)</f>
        <v>19.190000000000001</v>
      </c>
      <c r="Z2" t="str">
        <f t="shared" ref="Z2:Z32" ca="1" si="11">IF(M2&lt;$O$1,"-",M2)</f>
        <v>-</v>
      </c>
    </row>
    <row r="3" spans="1:26" x14ac:dyDescent="0.25">
      <c r="A3">
        <v>2</v>
      </c>
      <c r="B3">
        <f t="shared" ref="B3:M18" ca="1" si="12">ROUND(_xlfn.NORM.INV(RAND(),10,20),2)</f>
        <v>-6.16</v>
      </c>
      <c r="C3">
        <f t="shared" ca="1" si="0"/>
        <v>19.329999999999998</v>
      </c>
      <c r="D3">
        <f t="shared" ca="1" si="0"/>
        <v>30.19</v>
      </c>
      <c r="E3">
        <f t="shared" ca="1" si="0"/>
        <v>9.16</v>
      </c>
      <c r="F3">
        <f t="shared" ca="1" si="0"/>
        <v>-21.02</v>
      </c>
      <c r="G3">
        <f t="shared" ca="1" si="0"/>
        <v>2.13</v>
      </c>
      <c r="H3">
        <f t="shared" ca="1" si="0"/>
        <v>13.31</v>
      </c>
      <c r="I3">
        <f t="shared" ca="1" si="0"/>
        <v>22.04</v>
      </c>
      <c r="J3">
        <f t="shared" ca="1" si="0"/>
        <v>20.86</v>
      </c>
      <c r="K3">
        <f t="shared" ca="1" si="0"/>
        <v>4.54</v>
      </c>
      <c r="L3">
        <f t="shared" ca="1" si="0"/>
        <v>14.58</v>
      </c>
      <c r="M3">
        <f t="shared" ca="1" si="0"/>
        <v>-10.32</v>
      </c>
      <c r="O3" t="str">
        <f t="shared" ref="O3:O32" ca="1" si="13">IF(B3&lt;$O$1,"-",B3)</f>
        <v>-</v>
      </c>
      <c r="P3">
        <f t="shared" ca="1" si="1"/>
        <v>19.329999999999998</v>
      </c>
      <c r="Q3">
        <f t="shared" ca="1" si="2"/>
        <v>30.19</v>
      </c>
      <c r="R3" t="str">
        <f t="shared" ca="1" si="3"/>
        <v>-</v>
      </c>
      <c r="S3" t="str">
        <f t="shared" ca="1" si="4"/>
        <v>-</v>
      </c>
      <c r="T3" t="str">
        <f t="shared" ca="1" si="5"/>
        <v>-</v>
      </c>
      <c r="U3">
        <f t="shared" ca="1" si="6"/>
        <v>13.31</v>
      </c>
      <c r="V3">
        <f t="shared" ca="1" si="7"/>
        <v>22.04</v>
      </c>
      <c r="W3">
        <f t="shared" ca="1" si="8"/>
        <v>20.86</v>
      </c>
      <c r="X3" t="str">
        <f t="shared" ca="1" si="9"/>
        <v>-</v>
      </c>
      <c r="Y3">
        <f t="shared" ca="1" si="10"/>
        <v>14.58</v>
      </c>
      <c r="Z3" t="str">
        <f t="shared" ca="1" si="11"/>
        <v>-</v>
      </c>
    </row>
    <row r="4" spans="1:26" x14ac:dyDescent="0.25">
      <c r="A4">
        <v>3</v>
      </c>
      <c r="B4">
        <f t="shared" ca="1" si="12"/>
        <v>18.579999999999998</v>
      </c>
      <c r="C4">
        <f t="shared" ca="1" si="0"/>
        <v>31.99</v>
      </c>
      <c r="D4">
        <f t="shared" ca="1" si="0"/>
        <v>-2.4300000000000002</v>
      </c>
      <c r="E4">
        <f t="shared" ca="1" si="0"/>
        <v>-13.21</v>
      </c>
      <c r="F4">
        <f t="shared" ca="1" si="0"/>
        <v>5.14</v>
      </c>
      <c r="G4">
        <f t="shared" ca="1" si="0"/>
        <v>49.86</v>
      </c>
      <c r="H4">
        <f t="shared" ca="1" si="0"/>
        <v>12.88</v>
      </c>
      <c r="I4">
        <f t="shared" ca="1" si="0"/>
        <v>-9.75</v>
      </c>
      <c r="J4">
        <f t="shared" ca="1" si="0"/>
        <v>8.6199999999999992</v>
      </c>
      <c r="K4">
        <f t="shared" ca="1" si="0"/>
        <v>-3.98</v>
      </c>
      <c r="L4">
        <f t="shared" ca="1" si="0"/>
        <v>14.6</v>
      </c>
      <c r="M4">
        <f t="shared" ca="1" si="0"/>
        <v>-10.119999999999999</v>
      </c>
      <c r="O4">
        <f t="shared" ca="1" si="13"/>
        <v>18.579999999999998</v>
      </c>
      <c r="P4">
        <f t="shared" ca="1" si="1"/>
        <v>31.99</v>
      </c>
      <c r="Q4" t="str">
        <f t="shared" ca="1" si="2"/>
        <v>-</v>
      </c>
      <c r="R4" t="str">
        <f t="shared" ca="1" si="3"/>
        <v>-</v>
      </c>
      <c r="S4" t="str">
        <f t="shared" ca="1" si="4"/>
        <v>-</v>
      </c>
      <c r="T4">
        <f t="shared" ca="1" si="5"/>
        <v>49.86</v>
      </c>
      <c r="U4">
        <f t="shared" ca="1" si="6"/>
        <v>12.88</v>
      </c>
      <c r="V4" t="str">
        <f t="shared" ca="1" si="7"/>
        <v>-</v>
      </c>
      <c r="W4" t="str">
        <f t="shared" ca="1" si="8"/>
        <v>-</v>
      </c>
      <c r="X4" t="str">
        <f t="shared" ca="1" si="9"/>
        <v>-</v>
      </c>
      <c r="Y4">
        <f t="shared" ca="1" si="10"/>
        <v>14.6</v>
      </c>
      <c r="Z4" t="str">
        <f t="shared" ca="1" si="11"/>
        <v>-</v>
      </c>
    </row>
    <row r="5" spans="1:26" x14ac:dyDescent="0.25">
      <c r="A5">
        <v>4</v>
      </c>
      <c r="B5">
        <f t="shared" ca="1" si="12"/>
        <v>41.27</v>
      </c>
      <c r="C5">
        <f t="shared" ca="1" si="0"/>
        <v>0.9</v>
      </c>
      <c r="D5">
        <f t="shared" ca="1" si="0"/>
        <v>1.45</v>
      </c>
      <c r="E5">
        <f t="shared" ca="1" si="0"/>
        <v>12.44</v>
      </c>
      <c r="F5">
        <f t="shared" ca="1" si="0"/>
        <v>14.6</v>
      </c>
      <c r="G5">
        <f t="shared" ca="1" si="0"/>
        <v>45.27</v>
      </c>
      <c r="H5">
        <f t="shared" ca="1" si="0"/>
        <v>28.92</v>
      </c>
      <c r="I5">
        <f t="shared" ca="1" si="0"/>
        <v>20.76</v>
      </c>
      <c r="J5">
        <f t="shared" ca="1" si="0"/>
        <v>-17.25</v>
      </c>
      <c r="K5">
        <f t="shared" ca="1" si="0"/>
        <v>24.49</v>
      </c>
      <c r="L5">
        <f t="shared" ca="1" si="0"/>
        <v>43.6</v>
      </c>
      <c r="M5">
        <f t="shared" ca="1" si="0"/>
        <v>18.55</v>
      </c>
      <c r="O5">
        <f t="shared" ca="1" si="13"/>
        <v>41.27</v>
      </c>
      <c r="P5" t="str">
        <f t="shared" ca="1" si="1"/>
        <v>-</v>
      </c>
      <c r="Q5" t="str">
        <f t="shared" ca="1" si="2"/>
        <v>-</v>
      </c>
      <c r="R5">
        <f t="shared" ca="1" si="3"/>
        <v>12.44</v>
      </c>
      <c r="S5">
        <f t="shared" ca="1" si="4"/>
        <v>14.6</v>
      </c>
      <c r="T5">
        <f t="shared" ca="1" si="5"/>
        <v>45.27</v>
      </c>
      <c r="U5">
        <f t="shared" ca="1" si="6"/>
        <v>28.92</v>
      </c>
      <c r="V5">
        <f t="shared" ca="1" si="7"/>
        <v>20.76</v>
      </c>
      <c r="W5" t="str">
        <f t="shared" ca="1" si="8"/>
        <v>-</v>
      </c>
      <c r="X5">
        <f t="shared" ca="1" si="9"/>
        <v>24.49</v>
      </c>
      <c r="Y5">
        <f t="shared" ca="1" si="10"/>
        <v>43.6</v>
      </c>
      <c r="Z5">
        <f t="shared" ca="1" si="11"/>
        <v>18.55</v>
      </c>
    </row>
    <row r="6" spans="1:26" x14ac:dyDescent="0.25">
      <c r="A6">
        <v>5</v>
      </c>
      <c r="B6">
        <f t="shared" ca="1" si="12"/>
        <v>9.41</v>
      </c>
      <c r="C6">
        <f t="shared" ca="1" si="0"/>
        <v>-28.15</v>
      </c>
      <c r="D6">
        <f t="shared" ca="1" si="0"/>
        <v>39.64</v>
      </c>
      <c r="E6">
        <f t="shared" ca="1" si="0"/>
        <v>26.01</v>
      </c>
      <c r="F6">
        <f t="shared" ca="1" si="0"/>
        <v>-2.42</v>
      </c>
      <c r="G6">
        <f t="shared" ca="1" si="0"/>
        <v>-14.05</v>
      </c>
      <c r="H6">
        <f t="shared" ca="1" si="0"/>
        <v>-1.38</v>
      </c>
      <c r="I6">
        <f t="shared" ca="1" si="0"/>
        <v>-13.96</v>
      </c>
      <c r="J6">
        <f t="shared" ca="1" si="0"/>
        <v>19.04</v>
      </c>
      <c r="K6">
        <f t="shared" ca="1" si="0"/>
        <v>16.62</v>
      </c>
      <c r="L6">
        <f t="shared" ca="1" si="0"/>
        <v>4.66</v>
      </c>
      <c r="M6">
        <f t="shared" ca="1" si="0"/>
        <v>18.010000000000002</v>
      </c>
      <c r="O6" t="str">
        <f t="shared" ca="1" si="13"/>
        <v>-</v>
      </c>
      <c r="P6" t="str">
        <f t="shared" ca="1" si="1"/>
        <v>-</v>
      </c>
      <c r="Q6">
        <f t="shared" ca="1" si="2"/>
        <v>39.64</v>
      </c>
      <c r="R6">
        <f t="shared" ca="1" si="3"/>
        <v>26.01</v>
      </c>
      <c r="S6" t="str">
        <f t="shared" ca="1" si="4"/>
        <v>-</v>
      </c>
      <c r="T6" t="str">
        <f t="shared" ca="1" si="5"/>
        <v>-</v>
      </c>
      <c r="U6" t="str">
        <f t="shared" ca="1" si="6"/>
        <v>-</v>
      </c>
      <c r="V6" t="str">
        <f t="shared" ca="1" si="7"/>
        <v>-</v>
      </c>
      <c r="W6">
        <f t="shared" ca="1" si="8"/>
        <v>19.04</v>
      </c>
      <c r="X6">
        <f t="shared" ca="1" si="9"/>
        <v>16.62</v>
      </c>
      <c r="Y6" t="str">
        <f t="shared" ca="1" si="10"/>
        <v>-</v>
      </c>
      <c r="Z6">
        <f t="shared" ca="1" si="11"/>
        <v>18.010000000000002</v>
      </c>
    </row>
    <row r="7" spans="1:26" x14ac:dyDescent="0.25">
      <c r="A7">
        <v>6</v>
      </c>
      <c r="B7">
        <f t="shared" ca="1" si="12"/>
        <v>35.729999999999997</v>
      </c>
      <c r="C7">
        <f t="shared" ca="1" si="0"/>
        <v>-16.72</v>
      </c>
      <c r="D7">
        <f t="shared" ca="1" si="0"/>
        <v>-7.28</v>
      </c>
      <c r="E7">
        <f t="shared" ca="1" si="0"/>
        <v>-3.55</v>
      </c>
      <c r="F7">
        <f t="shared" ca="1" si="0"/>
        <v>6.14</v>
      </c>
      <c r="G7">
        <f t="shared" ca="1" si="0"/>
        <v>24.89</v>
      </c>
      <c r="H7">
        <f t="shared" ca="1" si="0"/>
        <v>-26.02</v>
      </c>
      <c r="I7">
        <f t="shared" ca="1" si="0"/>
        <v>-11.51</v>
      </c>
      <c r="J7">
        <f t="shared" ca="1" si="0"/>
        <v>13.29</v>
      </c>
      <c r="K7">
        <f t="shared" ca="1" si="0"/>
        <v>34.840000000000003</v>
      </c>
      <c r="L7">
        <f t="shared" ca="1" si="0"/>
        <v>0.52</v>
      </c>
      <c r="M7">
        <f t="shared" ca="1" si="0"/>
        <v>1.54</v>
      </c>
      <c r="O7">
        <f t="shared" ca="1" si="13"/>
        <v>35.729999999999997</v>
      </c>
      <c r="P7" t="str">
        <f t="shared" ca="1" si="1"/>
        <v>-</v>
      </c>
      <c r="Q7" t="str">
        <f t="shared" ca="1" si="2"/>
        <v>-</v>
      </c>
      <c r="R7" t="str">
        <f t="shared" ca="1" si="3"/>
        <v>-</v>
      </c>
      <c r="S7" t="str">
        <f t="shared" ca="1" si="4"/>
        <v>-</v>
      </c>
      <c r="T7">
        <f t="shared" ca="1" si="5"/>
        <v>24.89</v>
      </c>
      <c r="U7" t="str">
        <f t="shared" ca="1" si="6"/>
        <v>-</v>
      </c>
      <c r="V7" t="str">
        <f t="shared" ca="1" si="7"/>
        <v>-</v>
      </c>
      <c r="W7">
        <f t="shared" ca="1" si="8"/>
        <v>13.29</v>
      </c>
      <c r="X7">
        <f t="shared" ca="1" si="9"/>
        <v>34.840000000000003</v>
      </c>
      <c r="Y7" t="str">
        <f t="shared" ca="1" si="10"/>
        <v>-</v>
      </c>
      <c r="Z7" t="str">
        <f t="shared" ca="1" si="11"/>
        <v>-</v>
      </c>
    </row>
    <row r="8" spans="1:26" x14ac:dyDescent="0.25">
      <c r="A8">
        <v>7</v>
      </c>
      <c r="B8">
        <f t="shared" ca="1" si="12"/>
        <v>7.08</v>
      </c>
      <c r="C8">
        <f t="shared" ca="1" si="0"/>
        <v>1.0900000000000001</v>
      </c>
      <c r="D8">
        <f t="shared" ca="1" si="0"/>
        <v>-6.47</v>
      </c>
      <c r="E8">
        <f t="shared" ca="1" si="0"/>
        <v>-4.7</v>
      </c>
      <c r="F8">
        <f t="shared" ca="1" si="0"/>
        <v>20.89</v>
      </c>
      <c r="G8">
        <f t="shared" ca="1" si="0"/>
        <v>1.51</v>
      </c>
      <c r="H8">
        <f t="shared" ca="1" si="0"/>
        <v>14.66</v>
      </c>
      <c r="I8">
        <f t="shared" ca="1" si="0"/>
        <v>-12.92</v>
      </c>
      <c r="J8">
        <f t="shared" ca="1" si="0"/>
        <v>21.91</v>
      </c>
      <c r="K8">
        <f t="shared" ca="1" si="0"/>
        <v>26.19</v>
      </c>
      <c r="L8">
        <f t="shared" ca="1" si="0"/>
        <v>21.84</v>
      </c>
      <c r="M8">
        <f t="shared" ca="1" si="0"/>
        <v>52.6</v>
      </c>
      <c r="O8" t="str">
        <f t="shared" ca="1" si="13"/>
        <v>-</v>
      </c>
      <c r="P8" t="str">
        <f t="shared" ca="1" si="1"/>
        <v>-</v>
      </c>
      <c r="Q8" t="str">
        <f t="shared" ca="1" si="2"/>
        <v>-</v>
      </c>
      <c r="R8" t="str">
        <f t="shared" ca="1" si="3"/>
        <v>-</v>
      </c>
      <c r="S8">
        <f t="shared" ca="1" si="4"/>
        <v>20.89</v>
      </c>
      <c r="T8" t="str">
        <f t="shared" ca="1" si="5"/>
        <v>-</v>
      </c>
      <c r="U8">
        <f t="shared" ca="1" si="6"/>
        <v>14.66</v>
      </c>
      <c r="V8" t="str">
        <f t="shared" ca="1" si="7"/>
        <v>-</v>
      </c>
      <c r="W8">
        <f t="shared" ca="1" si="8"/>
        <v>21.91</v>
      </c>
      <c r="X8">
        <f t="shared" ca="1" si="9"/>
        <v>26.19</v>
      </c>
      <c r="Y8">
        <f t="shared" ca="1" si="10"/>
        <v>21.84</v>
      </c>
      <c r="Z8">
        <f t="shared" ca="1" si="11"/>
        <v>52.6</v>
      </c>
    </row>
    <row r="9" spans="1:26" x14ac:dyDescent="0.25">
      <c r="A9">
        <v>8</v>
      </c>
      <c r="B9">
        <f t="shared" ca="1" si="12"/>
        <v>15.71</v>
      </c>
      <c r="C9">
        <f t="shared" ca="1" si="0"/>
        <v>36.61</v>
      </c>
      <c r="D9">
        <f t="shared" ca="1" si="0"/>
        <v>25.43</v>
      </c>
      <c r="E9">
        <f t="shared" ca="1" si="0"/>
        <v>5.22</v>
      </c>
      <c r="F9">
        <f t="shared" ca="1" si="0"/>
        <v>3.37</v>
      </c>
      <c r="G9">
        <f t="shared" ca="1" si="0"/>
        <v>48.48</v>
      </c>
      <c r="H9">
        <f t="shared" ca="1" si="0"/>
        <v>25.99</v>
      </c>
      <c r="I9">
        <f t="shared" ca="1" si="0"/>
        <v>-0.16</v>
      </c>
      <c r="J9">
        <f t="shared" ca="1" si="0"/>
        <v>4.66</v>
      </c>
      <c r="K9">
        <f t="shared" ca="1" si="0"/>
        <v>8.06</v>
      </c>
      <c r="L9">
        <f t="shared" ca="1" si="0"/>
        <v>1.87</v>
      </c>
      <c r="M9">
        <f t="shared" ca="1" si="0"/>
        <v>31.62</v>
      </c>
      <c r="O9">
        <f t="shared" ca="1" si="13"/>
        <v>15.71</v>
      </c>
      <c r="P9">
        <f t="shared" ca="1" si="1"/>
        <v>36.61</v>
      </c>
      <c r="Q9">
        <f t="shared" ca="1" si="2"/>
        <v>25.43</v>
      </c>
      <c r="R9" t="str">
        <f t="shared" ca="1" si="3"/>
        <v>-</v>
      </c>
      <c r="S9" t="str">
        <f t="shared" ca="1" si="4"/>
        <v>-</v>
      </c>
      <c r="T9">
        <f t="shared" ca="1" si="5"/>
        <v>48.48</v>
      </c>
      <c r="U9">
        <f t="shared" ca="1" si="6"/>
        <v>25.99</v>
      </c>
      <c r="V9" t="str">
        <f t="shared" ca="1" si="7"/>
        <v>-</v>
      </c>
      <c r="W9" t="str">
        <f t="shared" ca="1" si="8"/>
        <v>-</v>
      </c>
      <c r="X9" t="str">
        <f t="shared" ca="1" si="9"/>
        <v>-</v>
      </c>
      <c r="Y9" t="str">
        <f t="shared" ca="1" si="10"/>
        <v>-</v>
      </c>
      <c r="Z9">
        <f t="shared" ca="1" si="11"/>
        <v>31.62</v>
      </c>
    </row>
    <row r="10" spans="1:26" x14ac:dyDescent="0.25">
      <c r="A10">
        <v>9</v>
      </c>
      <c r="B10">
        <f t="shared" ca="1" si="12"/>
        <v>24.91</v>
      </c>
      <c r="C10">
        <f t="shared" ca="1" si="0"/>
        <v>7.59</v>
      </c>
      <c r="D10">
        <f t="shared" ca="1" si="0"/>
        <v>33.049999999999997</v>
      </c>
      <c r="E10">
        <f t="shared" ca="1" si="0"/>
        <v>32.31</v>
      </c>
      <c r="F10">
        <f t="shared" ca="1" si="0"/>
        <v>-22.19</v>
      </c>
      <c r="G10">
        <f t="shared" ca="1" si="0"/>
        <v>-2.56</v>
      </c>
      <c r="H10">
        <f t="shared" ca="1" si="0"/>
        <v>22.99</v>
      </c>
      <c r="I10">
        <f t="shared" ca="1" si="0"/>
        <v>8.8699999999999992</v>
      </c>
      <c r="J10">
        <f t="shared" ca="1" si="0"/>
        <v>12.18</v>
      </c>
      <c r="K10">
        <f t="shared" ca="1" si="0"/>
        <v>59.35</v>
      </c>
      <c r="L10">
        <f t="shared" ca="1" si="0"/>
        <v>-15.41</v>
      </c>
      <c r="M10">
        <f t="shared" ca="1" si="0"/>
        <v>-14.35</v>
      </c>
      <c r="O10">
        <f t="shared" ca="1" si="13"/>
        <v>24.91</v>
      </c>
      <c r="P10" t="str">
        <f t="shared" ca="1" si="1"/>
        <v>-</v>
      </c>
      <c r="Q10">
        <f t="shared" ca="1" si="2"/>
        <v>33.049999999999997</v>
      </c>
      <c r="R10">
        <f t="shared" ca="1" si="3"/>
        <v>32.31</v>
      </c>
      <c r="S10" t="str">
        <f t="shared" ca="1" si="4"/>
        <v>-</v>
      </c>
      <c r="T10" t="str">
        <f t="shared" ca="1" si="5"/>
        <v>-</v>
      </c>
      <c r="U10">
        <f t="shared" ca="1" si="6"/>
        <v>22.99</v>
      </c>
      <c r="V10" t="str">
        <f t="shared" ca="1" si="7"/>
        <v>-</v>
      </c>
      <c r="W10">
        <f t="shared" ca="1" si="8"/>
        <v>12.18</v>
      </c>
      <c r="X10">
        <f t="shared" ca="1" si="9"/>
        <v>59.35</v>
      </c>
      <c r="Y10" t="str">
        <f t="shared" ca="1" si="10"/>
        <v>-</v>
      </c>
      <c r="Z10" t="str">
        <f t="shared" ca="1" si="11"/>
        <v>-</v>
      </c>
    </row>
    <row r="11" spans="1:26" x14ac:dyDescent="0.25">
      <c r="A11">
        <v>10</v>
      </c>
      <c r="B11">
        <f t="shared" ca="1" si="12"/>
        <v>20.27</v>
      </c>
      <c r="C11">
        <f t="shared" ca="1" si="0"/>
        <v>8.2799999999999994</v>
      </c>
      <c r="D11">
        <f t="shared" ca="1" si="0"/>
        <v>-1.44</v>
      </c>
      <c r="E11">
        <f t="shared" ca="1" si="0"/>
        <v>22.45</v>
      </c>
      <c r="F11">
        <f t="shared" ca="1" si="0"/>
        <v>34.92</v>
      </c>
      <c r="G11">
        <f t="shared" ca="1" si="0"/>
        <v>7.91</v>
      </c>
      <c r="H11">
        <f t="shared" ca="1" si="0"/>
        <v>-30.09</v>
      </c>
      <c r="I11">
        <f t="shared" ca="1" si="0"/>
        <v>-8.41</v>
      </c>
      <c r="J11">
        <f t="shared" ca="1" si="0"/>
        <v>64.040000000000006</v>
      </c>
      <c r="K11">
        <f t="shared" ca="1" si="0"/>
        <v>-3.28</v>
      </c>
      <c r="L11">
        <f t="shared" ca="1" si="0"/>
        <v>4.7699999999999996</v>
      </c>
      <c r="M11">
        <f t="shared" ca="1" si="0"/>
        <v>49.15</v>
      </c>
      <c r="O11">
        <f t="shared" ca="1" si="13"/>
        <v>20.27</v>
      </c>
      <c r="P11" t="str">
        <f t="shared" ca="1" si="1"/>
        <v>-</v>
      </c>
      <c r="Q11" t="str">
        <f t="shared" ca="1" si="2"/>
        <v>-</v>
      </c>
      <c r="R11">
        <f t="shared" ca="1" si="3"/>
        <v>22.45</v>
      </c>
      <c r="S11">
        <f t="shared" ca="1" si="4"/>
        <v>34.92</v>
      </c>
      <c r="T11" t="str">
        <f t="shared" ca="1" si="5"/>
        <v>-</v>
      </c>
      <c r="U11" t="str">
        <f t="shared" ca="1" si="6"/>
        <v>-</v>
      </c>
      <c r="V11" t="str">
        <f t="shared" ca="1" si="7"/>
        <v>-</v>
      </c>
      <c r="W11">
        <f t="shared" ca="1" si="8"/>
        <v>64.040000000000006</v>
      </c>
      <c r="X11" t="str">
        <f t="shared" ca="1" si="9"/>
        <v>-</v>
      </c>
      <c r="Y11" t="str">
        <f t="shared" ca="1" si="10"/>
        <v>-</v>
      </c>
      <c r="Z11">
        <f t="shared" ca="1" si="11"/>
        <v>49.15</v>
      </c>
    </row>
    <row r="12" spans="1:26" x14ac:dyDescent="0.25">
      <c r="A12">
        <v>11</v>
      </c>
      <c r="B12">
        <f t="shared" ca="1" si="12"/>
        <v>14.62</v>
      </c>
      <c r="C12">
        <f t="shared" ca="1" si="0"/>
        <v>-20.67</v>
      </c>
      <c r="D12">
        <f t="shared" ca="1" si="0"/>
        <v>43.14</v>
      </c>
      <c r="E12">
        <f t="shared" ca="1" si="0"/>
        <v>-11.15</v>
      </c>
      <c r="F12">
        <f t="shared" ca="1" si="0"/>
        <v>-20.32</v>
      </c>
      <c r="G12">
        <f t="shared" ca="1" si="0"/>
        <v>-2.87</v>
      </c>
      <c r="H12">
        <f t="shared" ca="1" si="0"/>
        <v>21.13</v>
      </c>
      <c r="I12">
        <f t="shared" ca="1" si="0"/>
        <v>23.67</v>
      </c>
      <c r="J12">
        <f t="shared" ca="1" si="0"/>
        <v>28.35</v>
      </c>
      <c r="K12">
        <f t="shared" ca="1" si="0"/>
        <v>-4.3899999999999997</v>
      </c>
      <c r="L12">
        <f t="shared" ca="1" si="0"/>
        <v>4.04</v>
      </c>
      <c r="M12">
        <f t="shared" ca="1" si="0"/>
        <v>32.840000000000003</v>
      </c>
      <c r="O12">
        <f t="shared" ca="1" si="13"/>
        <v>14.62</v>
      </c>
      <c r="P12" t="str">
        <f t="shared" ca="1" si="1"/>
        <v>-</v>
      </c>
      <c r="Q12">
        <f t="shared" ca="1" si="2"/>
        <v>43.14</v>
      </c>
      <c r="R12" t="str">
        <f t="shared" ca="1" si="3"/>
        <v>-</v>
      </c>
      <c r="S12" t="str">
        <f t="shared" ca="1" si="4"/>
        <v>-</v>
      </c>
      <c r="T12" t="str">
        <f t="shared" ca="1" si="5"/>
        <v>-</v>
      </c>
      <c r="U12">
        <f t="shared" ca="1" si="6"/>
        <v>21.13</v>
      </c>
      <c r="V12">
        <f t="shared" ca="1" si="7"/>
        <v>23.67</v>
      </c>
      <c r="W12">
        <f t="shared" ca="1" si="8"/>
        <v>28.35</v>
      </c>
      <c r="X12" t="str">
        <f t="shared" ca="1" si="9"/>
        <v>-</v>
      </c>
      <c r="Y12" t="str">
        <f t="shared" ca="1" si="10"/>
        <v>-</v>
      </c>
      <c r="Z12">
        <f t="shared" ca="1" si="11"/>
        <v>32.840000000000003</v>
      </c>
    </row>
    <row r="13" spans="1:26" x14ac:dyDescent="0.25">
      <c r="A13">
        <v>12</v>
      </c>
      <c r="B13">
        <f t="shared" ca="1" si="12"/>
        <v>33.909999999999997</v>
      </c>
      <c r="C13">
        <f t="shared" ca="1" si="0"/>
        <v>19.75</v>
      </c>
      <c r="D13">
        <f t="shared" ca="1" si="0"/>
        <v>20.62</v>
      </c>
      <c r="E13">
        <f t="shared" ca="1" si="0"/>
        <v>-45.74</v>
      </c>
      <c r="F13">
        <f t="shared" ca="1" si="0"/>
        <v>-7.82</v>
      </c>
      <c r="G13">
        <f t="shared" ca="1" si="0"/>
        <v>17.79</v>
      </c>
      <c r="H13">
        <f t="shared" ca="1" si="0"/>
        <v>1.69</v>
      </c>
      <c r="I13">
        <f t="shared" ca="1" si="0"/>
        <v>34.96</v>
      </c>
      <c r="J13">
        <f t="shared" ca="1" si="0"/>
        <v>8.9700000000000006</v>
      </c>
      <c r="K13">
        <f t="shared" ca="1" si="0"/>
        <v>-9.4600000000000009</v>
      </c>
      <c r="L13">
        <f t="shared" ca="1" si="0"/>
        <v>-36.49</v>
      </c>
      <c r="M13">
        <f t="shared" ca="1" si="0"/>
        <v>21.39</v>
      </c>
      <c r="O13">
        <f t="shared" ca="1" si="13"/>
        <v>33.909999999999997</v>
      </c>
      <c r="P13">
        <f t="shared" ca="1" si="1"/>
        <v>19.75</v>
      </c>
      <c r="Q13">
        <f t="shared" ca="1" si="2"/>
        <v>20.62</v>
      </c>
      <c r="R13" t="str">
        <f t="shared" ca="1" si="3"/>
        <v>-</v>
      </c>
      <c r="S13" t="str">
        <f t="shared" ca="1" si="4"/>
        <v>-</v>
      </c>
      <c r="T13">
        <f t="shared" ca="1" si="5"/>
        <v>17.79</v>
      </c>
      <c r="U13" t="str">
        <f t="shared" ca="1" si="6"/>
        <v>-</v>
      </c>
      <c r="V13">
        <f t="shared" ca="1" si="7"/>
        <v>34.96</v>
      </c>
      <c r="W13" t="str">
        <f t="shared" ca="1" si="8"/>
        <v>-</v>
      </c>
      <c r="X13" t="str">
        <f t="shared" ca="1" si="9"/>
        <v>-</v>
      </c>
      <c r="Y13" t="str">
        <f t="shared" ca="1" si="10"/>
        <v>-</v>
      </c>
      <c r="Z13">
        <f t="shared" ca="1" si="11"/>
        <v>21.39</v>
      </c>
    </row>
    <row r="14" spans="1:26" x14ac:dyDescent="0.25">
      <c r="A14">
        <v>13</v>
      </c>
      <c r="B14">
        <f t="shared" ca="1" si="12"/>
        <v>-17.690000000000001</v>
      </c>
      <c r="C14">
        <f t="shared" ca="1" si="0"/>
        <v>7.08</v>
      </c>
      <c r="D14">
        <f t="shared" ca="1" si="0"/>
        <v>23.03</v>
      </c>
      <c r="E14">
        <f t="shared" ca="1" si="0"/>
        <v>19.920000000000002</v>
      </c>
      <c r="F14">
        <f t="shared" ca="1" si="0"/>
        <v>48.81</v>
      </c>
      <c r="G14">
        <f t="shared" ca="1" si="0"/>
        <v>0.79</v>
      </c>
      <c r="H14">
        <f t="shared" ca="1" si="0"/>
        <v>62.43</v>
      </c>
      <c r="I14">
        <f t="shared" ca="1" si="0"/>
        <v>18.45</v>
      </c>
      <c r="J14">
        <f t="shared" ca="1" si="0"/>
        <v>55.96</v>
      </c>
      <c r="K14">
        <f t="shared" ca="1" si="0"/>
        <v>26.29</v>
      </c>
      <c r="L14">
        <f t="shared" ca="1" si="0"/>
        <v>-12.83</v>
      </c>
      <c r="M14">
        <f t="shared" ca="1" si="0"/>
        <v>13.72</v>
      </c>
      <c r="O14" t="str">
        <f t="shared" ca="1" si="13"/>
        <v>-</v>
      </c>
      <c r="P14" t="str">
        <f t="shared" ca="1" si="1"/>
        <v>-</v>
      </c>
      <c r="Q14">
        <f t="shared" ca="1" si="2"/>
        <v>23.03</v>
      </c>
      <c r="R14">
        <f t="shared" ca="1" si="3"/>
        <v>19.920000000000002</v>
      </c>
      <c r="S14">
        <f t="shared" ca="1" si="4"/>
        <v>48.81</v>
      </c>
      <c r="T14" t="str">
        <f t="shared" ca="1" si="5"/>
        <v>-</v>
      </c>
      <c r="U14">
        <f t="shared" ca="1" si="6"/>
        <v>62.43</v>
      </c>
      <c r="V14">
        <f t="shared" ca="1" si="7"/>
        <v>18.45</v>
      </c>
      <c r="W14">
        <f t="shared" ca="1" si="8"/>
        <v>55.96</v>
      </c>
      <c r="X14">
        <f t="shared" ca="1" si="9"/>
        <v>26.29</v>
      </c>
      <c r="Y14" t="str">
        <f t="shared" ca="1" si="10"/>
        <v>-</v>
      </c>
      <c r="Z14">
        <f t="shared" ca="1" si="11"/>
        <v>13.72</v>
      </c>
    </row>
    <row r="15" spans="1:26" x14ac:dyDescent="0.25">
      <c r="A15">
        <v>14</v>
      </c>
      <c r="B15">
        <f t="shared" ca="1" si="12"/>
        <v>25.27</v>
      </c>
      <c r="C15">
        <f t="shared" ca="1" si="0"/>
        <v>13.55</v>
      </c>
      <c r="D15">
        <f t="shared" ca="1" si="0"/>
        <v>24.96</v>
      </c>
      <c r="E15">
        <f t="shared" ca="1" si="0"/>
        <v>7.77</v>
      </c>
      <c r="F15">
        <f t="shared" ca="1" si="0"/>
        <v>10.84</v>
      </c>
      <c r="G15">
        <f t="shared" ca="1" si="0"/>
        <v>-9.8699999999999992</v>
      </c>
      <c r="H15">
        <f t="shared" ca="1" si="0"/>
        <v>0.35</v>
      </c>
      <c r="I15">
        <f t="shared" ca="1" si="0"/>
        <v>1.69</v>
      </c>
      <c r="J15">
        <f t="shared" ca="1" si="0"/>
        <v>-2.98</v>
      </c>
      <c r="K15">
        <f t="shared" ca="1" si="0"/>
        <v>13.48</v>
      </c>
      <c r="L15">
        <f t="shared" ca="1" si="0"/>
        <v>-31.69</v>
      </c>
      <c r="M15">
        <f t="shared" ca="1" si="0"/>
        <v>-0.5</v>
      </c>
      <c r="O15">
        <f t="shared" ca="1" si="13"/>
        <v>25.27</v>
      </c>
      <c r="P15">
        <f t="shared" ca="1" si="1"/>
        <v>13.55</v>
      </c>
      <c r="Q15">
        <f t="shared" ca="1" si="2"/>
        <v>24.96</v>
      </c>
      <c r="R15" t="str">
        <f t="shared" ca="1" si="3"/>
        <v>-</v>
      </c>
      <c r="S15">
        <f t="shared" ca="1" si="4"/>
        <v>10.84</v>
      </c>
      <c r="T15" t="str">
        <f t="shared" ca="1" si="5"/>
        <v>-</v>
      </c>
      <c r="U15" t="str">
        <f t="shared" ca="1" si="6"/>
        <v>-</v>
      </c>
      <c r="V15" t="str">
        <f t="shared" ca="1" si="7"/>
        <v>-</v>
      </c>
      <c r="W15" t="str">
        <f t="shared" ca="1" si="8"/>
        <v>-</v>
      </c>
      <c r="X15">
        <f t="shared" ca="1" si="9"/>
        <v>13.48</v>
      </c>
      <c r="Y15" t="str">
        <f t="shared" ca="1" si="10"/>
        <v>-</v>
      </c>
      <c r="Z15" t="str">
        <f t="shared" ca="1" si="11"/>
        <v>-</v>
      </c>
    </row>
    <row r="16" spans="1:26" x14ac:dyDescent="0.25">
      <c r="A16">
        <v>15</v>
      </c>
      <c r="B16">
        <f t="shared" ca="1" si="12"/>
        <v>13.34</v>
      </c>
      <c r="C16">
        <f t="shared" ca="1" si="0"/>
        <v>4.03</v>
      </c>
      <c r="D16">
        <f t="shared" ca="1" si="0"/>
        <v>-24.37</v>
      </c>
      <c r="E16">
        <f t="shared" ca="1" si="0"/>
        <v>-33.79</v>
      </c>
      <c r="F16">
        <f t="shared" ca="1" si="0"/>
        <v>45.04</v>
      </c>
      <c r="G16">
        <f t="shared" ca="1" si="0"/>
        <v>22.59</v>
      </c>
      <c r="H16">
        <f t="shared" ca="1" si="0"/>
        <v>12.89</v>
      </c>
      <c r="I16">
        <f t="shared" ca="1" si="0"/>
        <v>-19.41</v>
      </c>
      <c r="J16">
        <f t="shared" ca="1" si="0"/>
        <v>57.24</v>
      </c>
      <c r="K16">
        <f t="shared" ca="1" si="0"/>
        <v>-21.14</v>
      </c>
      <c r="L16">
        <f t="shared" ca="1" si="0"/>
        <v>12.12</v>
      </c>
      <c r="M16">
        <f t="shared" ca="1" si="0"/>
        <v>15.4</v>
      </c>
      <c r="O16">
        <f t="shared" ca="1" si="13"/>
        <v>13.34</v>
      </c>
      <c r="P16" t="str">
        <f t="shared" ca="1" si="1"/>
        <v>-</v>
      </c>
      <c r="Q16" t="str">
        <f t="shared" ca="1" si="2"/>
        <v>-</v>
      </c>
      <c r="R16" t="str">
        <f t="shared" ca="1" si="3"/>
        <v>-</v>
      </c>
      <c r="S16">
        <f t="shared" ca="1" si="4"/>
        <v>45.04</v>
      </c>
      <c r="T16">
        <f t="shared" ca="1" si="5"/>
        <v>22.59</v>
      </c>
      <c r="U16">
        <f t="shared" ca="1" si="6"/>
        <v>12.89</v>
      </c>
      <c r="V16" t="str">
        <f t="shared" ca="1" si="7"/>
        <v>-</v>
      </c>
      <c r="W16">
        <f t="shared" ca="1" si="8"/>
        <v>57.24</v>
      </c>
      <c r="X16" t="str">
        <f t="shared" ca="1" si="9"/>
        <v>-</v>
      </c>
      <c r="Y16">
        <f t="shared" ca="1" si="10"/>
        <v>12.12</v>
      </c>
      <c r="Z16">
        <f t="shared" ca="1" si="11"/>
        <v>15.4</v>
      </c>
    </row>
    <row r="17" spans="1:26" x14ac:dyDescent="0.25">
      <c r="A17">
        <v>16</v>
      </c>
      <c r="B17">
        <f t="shared" ca="1" si="12"/>
        <v>25.82</v>
      </c>
      <c r="C17">
        <f t="shared" ca="1" si="0"/>
        <v>-12.73</v>
      </c>
      <c r="D17">
        <f t="shared" ca="1" si="0"/>
        <v>29.1</v>
      </c>
      <c r="E17">
        <f t="shared" ca="1" si="0"/>
        <v>21.88</v>
      </c>
      <c r="F17">
        <f t="shared" ca="1" si="0"/>
        <v>3.8</v>
      </c>
      <c r="G17">
        <f t="shared" ca="1" si="0"/>
        <v>14.67</v>
      </c>
      <c r="H17">
        <f t="shared" ca="1" si="0"/>
        <v>19.48</v>
      </c>
      <c r="I17">
        <f t="shared" ca="1" si="0"/>
        <v>3.59</v>
      </c>
      <c r="J17">
        <f t="shared" ca="1" si="0"/>
        <v>35.99</v>
      </c>
      <c r="K17">
        <f t="shared" ca="1" si="0"/>
        <v>8.35</v>
      </c>
      <c r="L17">
        <f t="shared" ca="1" si="0"/>
        <v>-12.9</v>
      </c>
      <c r="M17">
        <f t="shared" ca="1" si="0"/>
        <v>27.19</v>
      </c>
      <c r="O17">
        <f t="shared" ca="1" si="13"/>
        <v>25.82</v>
      </c>
      <c r="P17" t="str">
        <f t="shared" ca="1" si="1"/>
        <v>-</v>
      </c>
      <c r="Q17">
        <f t="shared" ca="1" si="2"/>
        <v>29.1</v>
      </c>
      <c r="R17">
        <f t="shared" ca="1" si="3"/>
        <v>21.88</v>
      </c>
      <c r="S17" t="str">
        <f t="shared" ca="1" si="4"/>
        <v>-</v>
      </c>
      <c r="T17">
        <f t="shared" ca="1" si="5"/>
        <v>14.67</v>
      </c>
      <c r="U17">
        <f t="shared" ca="1" si="6"/>
        <v>19.48</v>
      </c>
      <c r="V17" t="str">
        <f t="shared" ca="1" si="7"/>
        <v>-</v>
      </c>
      <c r="W17">
        <f t="shared" ca="1" si="8"/>
        <v>35.99</v>
      </c>
      <c r="X17" t="str">
        <f t="shared" ca="1" si="9"/>
        <v>-</v>
      </c>
      <c r="Y17" t="str">
        <f t="shared" ca="1" si="10"/>
        <v>-</v>
      </c>
      <c r="Z17">
        <f t="shared" ca="1" si="11"/>
        <v>27.19</v>
      </c>
    </row>
    <row r="18" spans="1:26" x14ac:dyDescent="0.25">
      <c r="A18">
        <v>17</v>
      </c>
      <c r="B18">
        <f t="shared" ca="1" si="12"/>
        <v>32.71</v>
      </c>
      <c r="C18">
        <f t="shared" ca="1" si="12"/>
        <v>-31.49</v>
      </c>
      <c r="D18">
        <f t="shared" ca="1" si="12"/>
        <v>25.07</v>
      </c>
      <c r="E18">
        <f t="shared" ca="1" si="12"/>
        <v>28.7</v>
      </c>
      <c r="F18">
        <f t="shared" ca="1" si="12"/>
        <v>6.22</v>
      </c>
      <c r="G18">
        <f t="shared" ca="1" si="12"/>
        <v>23.56</v>
      </c>
      <c r="H18">
        <f t="shared" ca="1" si="12"/>
        <v>16.88</v>
      </c>
      <c r="I18">
        <f t="shared" ca="1" si="12"/>
        <v>12.96</v>
      </c>
      <c r="J18">
        <f t="shared" ca="1" si="12"/>
        <v>27.01</v>
      </c>
      <c r="K18">
        <f t="shared" ca="1" si="12"/>
        <v>-39.21</v>
      </c>
      <c r="L18">
        <f t="shared" ca="1" si="12"/>
        <v>24.74</v>
      </c>
      <c r="M18">
        <f t="shared" ca="1" si="12"/>
        <v>-12.09</v>
      </c>
      <c r="O18">
        <f t="shared" ca="1" si="13"/>
        <v>32.71</v>
      </c>
      <c r="P18" t="str">
        <f t="shared" ca="1" si="1"/>
        <v>-</v>
      </c>
      <c r="Q18">
        <f t="shared" ca="1" si="2"/>
        <v>25.07</v>
      </c>
      <c r="R18">
        <f t="shared" ca="1" si="3"/>
        <v>28.7</v>
      </c>
      <c r="S18" t="str">
        <f t="shared" ca="1" si="4"/>
        <v>-</v>
      </c>
      <c r="T18">
        <f t="shared" ca="1" si="5"/>
        <v>23.56</v>
      </c>
      <c r="U18">
        <f t="shared" ca="1" si="6"/>
        <v>16.88</v>
      </c>
      <c r="V18">
        <f t="shared" ca="1" si="7"/>
        <v>12.96</v>
      </c>
      <c r="W18">
        <f t="shared" ca="1" si="8"/>
        <v>27.01</v>
      </c>
      <c r="X18" t="str">
        <f t="shared" ca="1" si="9"/>
        <v>-</v>
      </c>
      <c r="Y18">
        <f t="shared" ca="1" si="10"/>
        <v>24.74</v>
      </c>
      <c r="Z18" t="str">
        <f t="shared" ca="1" si="11"/>
        <v>-</v>
      </c>
    </row>
    <row r="19" spans="1:26" x14ac:dyDescent="0.25">
      <c r="A19">
        <v>18</v>
      </c>
      <c r="B19">
        <f t="shared" ref="B19:M32" ca="1" si="14">ROUND(_xlfn.NORM.INV(RAND(),10,20),2)</f>
        <v>0.82</v>
      </c>
      <c r="C19">
        <f t="shared" ca="1" si="14"/>
        <v>-13.95</v>
      </c>
      <c r="D19">
        <f t="shared" ca="1" si="14"/>
        <v>-5.46</v>
      </c>
      <c r="E19">
        <f t="shared" ca="1" si="14"/>
        <v>19.54</v>
      </c>
      <c r="F19">
        <f t="shared" ca="1" si="14"/>
        <v>20.059999999999999</v>
      </c>
      <c r="G19">
        <f t="shared" ca="1" si="14"/>
        <v>-29.53</v>
      </c>
      <c r="H19">
        <f t="shared" ca="1" si="14"/>
        <v>-23.9</v>
      </c>
      <c r="I19">
        <f t="shared" ca="1" si="14"/>
        <v>35.51</v>
      </c>
      <c r="J19">
        <f t="shared" ca="1" si="14"/>
        <v>15.8</v>
      </c>
      <c r="K19">
        <f t="shared" ca="1" si="14"/>
        <v>36.25</v>
      </c>
      <c r="L19">
        <f t="shared" ca="1" si="14"/>
        <v>51.47</v>
      </c>
      <c r="M19">
        <f t="shared" ca="1" si="14"/>
        <v>8.23</v>
      </c>
      <c r="O19" t="str">
        <f t="shared" ca="1" si="13"/>
        <v>-</v>
      </c>
      <c r="P19" t="str">
        <f t="shared" ca="1" si="1"/>
        <v>-</v>
      </c>
      <c r="Q19" t="str">
        <f t="shared" ca="1" si="2"/>
        <v>-</v>
      </c>
      <c r="R19">
        <f t="shared" ca="1" si="3"/>
        <v>19.54</v>
      </c>
      <c r="S19">
        <f t="shared" ca="1" si="4"/>
        <v>20.059999999999999</v>
      </c>
      <c r="T19" t="str">
        <f t="shared" ca="1" si="5"/>
        <v>-</v>
      </c>
      <c r="U19" t="str">
        <f t="shared" ca="1" si="6"/>
        <v>-</v>
      </c>
      <c r="V19">
        <f t="shared" ca="1" si="7"/>
        <v>35.51</v>
      </c>
      <c r="W19">
        <f t="shared" ca="1" si="8"/>
        <v>15.8</v>
      </c>
      <c r="X19">
        <f t="shared" ca="1" si="9"/>
        <v>36.25</v>
      </c>
      <c r="Y19">
        <f t="shared" ca="1" si="10"/>
        <v>51.47</v>
      </c>
      <c r="Z19" t="str">
        <f t="shared" ca="1" si="11"/>
        <v>-</v>
      </c>
    </row>
    <row r="20" spans="1:26" x14ac:dyDescent="0.25">
      <c r="A20">
        <v>19</v>
      </c>
      <c r="B20">
        <f t="shared" ca="1" si="14"/>
        <v>29.33</v>
      </c>
      <c r="C20">
        <f t="shared" ca="1" si="14"/>
        <v>19.23</v>
      </c>
      <c r="D20">
        <f t="shared" ca="1" si="14"/>
        <v>-16.329999999999998</v>
      </c>
      <c r="E20">
        <f t="shared" ca="1" si="14"/>
        <v>15.61</v>
      </c>
      <c r="F20">
        <f t="shared" ca="1" si="14"/>
        <v>-20.399999999999999</v>
      </c>
      <c r="G20">
        <f t="shared" ca="1" si="14"/>
        <v>34.01</v>
      </c>
      <c r="H20">
        <f t="shared" ca="1" si="14"/>
        <v>23.7</v>
      </c>
      <c r="I20">
        <f t="shared" ca="1" si="14"/>
        <v>21.35</v>
      </c>
      <c r="J20">
        <f t="shared" ca="1" si="14"/>
        <v>17</v>
      </c>
      <c r="K20">
        <f t="shared" ca="1" si="14"/>
        <v>5.49</v>
      </c>
      <c r="L20">
        <f t="shared" ca="1" si="14"/>
        <v>52.91</v>
      </c>
      <c r="M20">
        <f t="shared" ca="1" si="14"/>
        <v>0.79</v>
      </c>
      <c r="O20">
        <f t="shared" ca="1" si="13"/>
        <v>29.33</v>
      </c>
      <c r="P20">
        <f t="shared" ca="1" si="1"/>
        <v>19.23</v>
      </c>
      <c r="Q20" t="str">
        <f t="shared" ca="1" si="2"/>
        <v>-</v>
      </c>
      <c r="R20">
        <f t="shared" ca="1" si="3"/>
        <v>15.61</v>
      </c>
      <c r="S20" t="str">
        <f t="shared" ca="1" si="4"/>
        <v>-</v>
      </c>
      <c r="T20">
        <f t="shared" ca="1" si="5"/>
        <v>34.01</v>
      </c>
      <c r="U20">
        <f t="shared" ca="1" si="6"/>
        <v>23.7</v>
      </c>
      <c r="V20">
        <f t="shared" ca="1" si="7"/>
        <v>21.35</v>
      </c>
      <c r="W20">
        <f t="shared" ca="1" si="8"/>
        <v>17</v>
      </c>
      <c r="X20" t="str">
        <f t="shared" ca="1" si="9"/>
        <v>-</v>
      </c>
      <c r="Y20">
        <f t="shared" ca="1" si="10"/>
        <v>52.91</v>
      </c>
      <c r="Z20" t="str">
        <f t="shared" ca="1" si="11"/>
        <v>-</v>
      </c>
    </row>
    <row r="21" spans="1:26" x14ac:dyDescent="0.25">
      <c r="A21">
        <v>20</v>
      </c>
      <c r="B21">
        <f t="shared" ca="1" si="14"/>
        <v>25.35</v>
      </c>
      <c r="C21">
        <f t="shared" ca="1" si="14"/>
        <v>27.14</v>
      </c>
      <c r="D21">
        <f t="shared" ca="1" si="14"/>
        <v>22.66</v>
      </c>
      <c r="E21">
        <f t="shared" ca="1" si="14"/>
        <v>26.79</v>
      </c>
      <c r="F21">
        <f t="shared" ca="1" si="14"/>
        <v>8.24</v>
      </c>
      <c r="G21">
        <f t="shared" ca="1" si="14"/>
        <v>53.05</v>
      </c>
      <c r="H21">
        <f t="shared" ca="1" si="14"/>
        <v>-14.85</v>
      </c>
      <c r="I21">
        <f t="shared" ca="1" si="14"/>
        <v>7.39</v>
      </c>
      <c r="J21">
        <f t="shared" ca="1" si="14"/>
        <v>17.53</v>
      </c>
      <c r="K21">
        <f t="shared" ca="1" si="14"/>
        <v>23.69</v>
      </c>
      <c r="L21">
        <f t="shared" ca="1" si="14"/>
        <v>-8.08</v>
      </c>
      <c r="M21">
        <f t="shared" ca="1" si="14"/>
        <v>-15.37</v>
      </c>
      <c r="O21">
        <f t="shared" ca="1" si="13"/>
        <v>25.35</v>
      </c>
      <c r="P21">
        <f t="shared" ca="1" si="1"/>
        <v>27.14</v>
      </c>
      <c r="Q21">
        <f t="shared" ca="1" si="2"/>
        <v>22.66</v>
      </c>
      <c r="R21">
        <f t="shared" ca="1" si="3"/>
        <v>26.79</v>
      </c>
      <c r="S21" t="str">
        <f t="shared" ca="1" si="4"/>
        <v>-</v>
      </c>
      <c r="T21">
        <f t="shared" ca="1" si="5"/>
        <v>53.05</v>
      </c>
      <c r="U21" t="str">
        <f t="shared" ca="1" si="6"/>
        <v>-</v>
      </c>
      <c r="V21" t="str">
        <f t="shared" ca="1" si="7"/>
        <v>-</v>
      </c>
      <c r="W21">
        <f t="shared" ca="1" si="8"/>
        <v>17.53</v>
      </c>
      <c r="X21">
        <f t="shared" ca="1" si="9"/>
        <v>23.69</v>
      </c>
      <c r="Y21" t="str">
        <f t="shared" ca="1" si="10"/>
        <v>-</v>
      </c>
      <c r="Z21" t="str">
        <f t="shared" ca="1" si="11"/>
        <v>-</v>
      </c>
    </row>
    <row r="22" spans="1:26" x14ac:dyDescent="0.25">
      <c r="A22">
        <v>21</v>
      </c>
      <c r="B22">
        <f t="shared" ca="1" si="14"/>
        <v>-39.08</v>
      </c>
      <c r="C22">
        <f t="shared" ca="1" si="14"/>
        <v>-0.63</v>
      </c>
      <c r="D22">
        <f t="shared" ca="1" si="14"/>
        <v>10.16</v>
      </c>
      <c r="E22">
        <f t="shared" ca="1" si="14"/>
        <v>39.270000000000003</v>
      </c>
      <c r="F22">
        <f t="shared" ca="1" si="14"/>
        <v>-12.83</v>
      </c>
      <c r="G22">
        <f t="shared" ca="1" si="14"/>
        <v>30.62</v>
      </c>
      <c r="H22">
        <f t="shared" ca="1" si="14"/>
        <v>8.58</v>
      </c>
      <c r="I22">
        <f t="shared" ca="1" si="14"/>
        <v>13.59</v>
      </c>
      <c r="J22">
        <f t="shared" ca="1" si="14"/>
        <v>-1.55</v>
      </c>
      <c r="K22">
        <f t="shared" ca="1" si="14"/>
        <v>-9.98</v>
      </c>
      <c r="L22">
        <f t="shared" ca="1" si="14"/>
        <v>1.21</v>
      </c>
      <c r="M22">
        <f t="shared" ca="1" si="14"/>
        <v>-17.97</v>
      </c>
      <c r="O22" t="str">
        <f t="shared" ca="1" si="13"/>
        <v>-</v>
      </c>
      <c r="P22" t="str">
        <f t="shared" ca="1" si="1"/>
        <v>-</v>
      </c>
      <c r="Q22">
        <f t="shared" ca="1" si="2"/>
        <v>10.16</v>
      </c>
      <c r="R22">
        <f t="shared" ca="1" si="3"/>
        <v>39.270000000000003</v>
      </c>
      <c r="S22" t="str">
        <f t="shared" ca="1" si="4"/>
        <v>-</v>
      </c>
      <c r="T22">
        <f t="shared" ca="1" si="5"/>
        <v>30.62</v>
      </c>
      <c r="U22" t="str">
        <f t="shared" ca="1" si="6"/>
        <v>-</v>
      </c>
      <c r="V22">
        <f t="shared" ca="1" si="7"/>
        <v>13.59</v>
      </c>
      <c r="W22" t="str">
        <f t="shared" ca="1" si="8"/>
        <v>-</v>
      </c>
      <c r="X22" t="str">
        <f t="shared" ca="1" si="9"/>
        <v>-</v>
      </c>
      <c r="Y22" t="str">
        <f t="shared" ca="1" si="10"/>
        <v>-</v>
      </c>
      <c r="Z22" t="str">
        <f t="shared" ca="1" si="11"/>
        <v>-</v>
      </c>
    </row>
    <row r="23" spans="1:26" x14ac:dyDescent="0.25">
      <c r="A23">
        <v>22</v>
      </c>
      <c r="B23">
        <f t="shared" ca="1" si="14"/>
        <v>10.119999999999999</v>
      </c>
      <c r="C23">
        <f t="shared" ca="1" si="14"/>
        <v>-8.85</v>
      </c>
      <c r="D23">
        <f t="shared" ca="1" si="14"/>
        <v>-2.95</v>
      </c>
      <c r="E23">
        <f t="shared" ca="1" si="14"/>
        <v>23.63</v>
      </c>
      <c r="F23">
        <f t="shared" ca="1" si="14"/>
        <v>31.21</v>
      </c>
      <c r="G23">
        <f t="shared" ca="1" si="14"/>
        <v>30.24</v>
      </c>
      <c r="H23">
        <f t="shared" ca="1" si="14"/>
        <v>8.27</v>
      </c>
      <c r="I23">
        <f t="shared" ca="1" si="14"/>
        <v>39.94</v>
      </c>
      <c r="J23">
        <f t="shared" ca="1" si="14"/>
        <v>9.27</v>
      </c>
      <c r="K23">
        <f t="shared" ca="1" si="14"/>
        <v>23.05</v>
      </c>
      <c r="L23">
        <f t="shared" ca="1" si="14"/>
        <v>38.119999999999997</v>
      </c>
      <c r="M23">
        <f t="shared" ca="1" si="14"/>
        <v>31.73</v>
      </c>
      <c r="O23">
        <f t="shared" ca="1" si="13"/>
        <v>10.119999999999999</v>
      </c>
      <c r="P23" t="str">
        <f t="shared" ca="1" si="1"/>
        <v>-</v>
      </c>
      <c r="Q23" t="str">
        <f t="shared" ca="1" si="2"/>
        <v>-</v>
      </c>
      <c r="R23">
        <f t="shared" ca="1" si="3"/>
        <v>23.63</v>
      </c>
      <c r="S23">
        <f t="shared" ca="1" si="4"/>
        <v>31.21</v>
      </c>
      <c r="T23">
        <f t="shared" ca="1" si="5"/>
        <v>30.24</v>
      </c>
      <c r="U23" t="str">
        <f t="shared" ca="1" si="6"/>
        <v>-</v>
      </c>
      <c r="V23">
        <f t="shared" ca="1" si="7"/>
        <v>39.94</v>
      </c>
      <c r="W23" t="str">
        <f t="shared" ca="1" si="8"/>
        <v>-</v>
      </c>
      <c r="X23">
        <f t="shared" ca="1" si="9"/>
        <v>23.05</v>
      </c>
      <c r="Y23">
        <f t="shared" ca="1" si="10"/>
        <v>38.119999999999997</v>
      </c>
      <c r="Z23">
        <f t="shared" ca="1" si="11"/>
        <v>31.73</v>
      </c>
    </row>
    <row r="24" spans="1:26" x14ac:dyDescent="0.25">
      <c r="A24">
        <v>23</v>
      </c>
      <c r="B24">
        <f t="shared" ca="1" si="14"/>
        <v>12.57</v>
      </c>
      <c r="C24">
        <f t="shared" ca="1" si="14"/>
        <v>-4.6399999999999997</v>
      </c>
      <c r="D24">
        <f t="shared" ca="1" si="14"/>
        <v>-11.83</v>
      </c>
      <c r="E24">
        <f t="shared" ca="1" si="14"/>
        <v>12</v>
      </c>
      <c r="F24">
        <f t="shared" ca="1" si="14"/>
        <v>17.690000000000001</v>
      </c>
      <c r="G24">
        <f t="shared" ca="1" si="14"/>
        <v>-13.38</v>
      </c>
      <c r="H24">
        <f t="shared" ca="1" si="14"/>
        <v>51.27</v>
      </c>
      <c r="I24">
        <f t="shared" ca="1" si="14"/>
        <v>-2.41</v>
      </c>
      <c r="J24">
        <f t="shared" ca="1" si="14"/>
        <v>19.36</v>
      </c>
      <c r="K24">
        <f t="shared" ca="1" si="14"/>
        <v>45.93</v>
      </c>
      <c r="L24">
        <f t="shared" ca="1" si="14"/>
        <v>-17.22</v>
      </c>
      <c r="M24">
        <f t="shared" ca="1" si="14"/>
        <v>13.1</v>
      </c>
      <c r="O24">
        <f t="shared" ca="1" si="13"/>
        <v>12.57</v>
      </c>
      <c r="P24" t="str">
        <f t="shared" ca="1" si="1"/>
        <v>-</v>
      </c>
      <c r="Q24" t="str">
        <f t="shared" ca="1" si="2"/>
        <v>-</v>
      </c>
      <c r="R24">
        <f t="shared" ca="1" si="3"/>
        <v>12</v>
      </c>
      <c r="S24">
        <f t="shared" ca="1" si="4"/>
        <v>17.690000000000001</v>
      </c>
      <c r="T24" t="str">
        <f t="shared" ca="1" si="5"/>
        <v>-</v>
      </c>
      <c r="U24">
        <f t="shared" ca="1" si="6"/>
        <v>51.27</v>
      </c>
      <c r="V24" t="str">
        <f t="shared" ca="1" si="7"/>
        <v>-</v>
      </c>
      <c r="W24">
        <f t="shared" ca="1" si="8"/>
        <v>19.36</v>
      </c>
      <c r="X24">
        <f t="shared" ca="1" si="9"/>
        <v>45.93</v>
      </c>
      <c r="Y24" t="str">
        <f t="shared" ca="1" si="10"/>
        <v>-</v>
      </c>
      <c r="Z24">
        <f t="shared" ca="1" si="11"/>
        <v>13.1</v>
      </c>
    </row>
    <row r="25" spans="1:26" x14ac:dyDescent="0.25">
      <c r="A25">
        <v>24</v>
      </c>
      <c r="B25">
        <f t="shared" ca="1" si="14"/>
        <v>44.12</v>
      </c>
      <c r="C25">
        <f t="shared" ca="1" si="14"/>
        <v>-6.28</v>
      </c>
      <c r="D25">
        <f t="shared" ca="1" si="14"/>
        <v>14.95</v>
      </c>
      <c r="E25">
        <f t="shared" ca="1" si="14"/>
        <v>24.1</v>
      </c>
      <c r="F25">
        <f t="shared" ca="1" si="14"/>
        <v>20.93</v>
      </c>
      <c r="G25">
        <f t="shared" ca="1" si="14"/>
        <v>42.68</v>
      </c>
      <c r="H25">
        <f t="shared" ca="1" si="14"/>
        <v>2.1</v>
      </c>
      <c r="I25">
        <f t="shared" ca="1" si="14"/>
        <v>28.78</v>
      </c>
      <c r="J25">
        <f t="shared" ca="1" si="14"/>
        <v>42.58</v>
      </c>
      <c r="K25">
        <f t="shared" ca="1" si="14"/>
        <v>6.22</v>
      </c>
      <c r="L25">
        <f t="shared" ca="1" si="14"/>
        <v>4.4000000000000004</v>
      </c>
      <c r="M25">
        <f t="shared" ca="1" si="14"/>
        <v>-13.71</v>
      </c>
      <c r="O25">
        <f t="shared" ca="1" si="13"/>
        <v>44.12</v>
      </c>
      <c r="P25" t="str">
        <f t="shared" ca="1" si="1"/>
        <v>-</v>
      </c>
      <c r="Q25">
        <f t="shared" ca="1" si="2"/>
        <v>14.95</v>
      </c>
      <c r="R25">
        <f t="shared" ca="1" si="3"/>
        <v>24.1</v>
      </c>
      <c r="S25">
        <f t="shared" ca="1" si="4"/>
        <v>20.93</v>
      </c>
      <c r="T25">
        <f t="shared" ca="1" si="5"/>
        <v>42.68</v>
      </c>
      <c r="U25" t="str">
        <f t="shared" ca="1" si="6"/>
        <v>-</v>
      </c>
      <c r="V25">
        <f t="shared" ca="1" si="7"/>
        <v>28.78</v>
      </c>
      <c r="W25">
        <f t="shared" ca="1" si="8"/>
        <v>42.58</v>
      </c>
      <c r="X25" t="str">
        <f t="shared" ca="1" si="9"/>
        <v>-</v>
      </c>
      <c r="Y25" t="str">
        <f t="shared" ca="1" si="10"/>
        <v>-</v>
      </c>
      <c r="Z25" t="str">
        <f t="shared" ca="1" si="11"/>
        <v>-</v>
      </c>
    </row>
    <row r="26" spans="1:26" x14ac:dyDescent="0.25">
      <c r="A26">
        <v>25</v>
      </c>
      <c r="B26">
        <f t="shared" ca="1" si="14"/>
        <v>45</v>
      </c>
      <c r="C26">
        <f t="shared" ca="1" si="14"/>
        <v>-1.0900000000000001</v>
      </c>
      <c r="D26">
        <f t="shared" ca="1" si="14"/>
        <v>24.01</v>
      </c>
      <c r="E26">
        <f t="shared" ca="1" si="14"/>
        <v>33.53</v>
      </c>
      <c r="F26">
        <f t="shared" ca="1" si="14"/>
        <v>2.75</v>
      </c>
      <c r="G26">
        <f t="shared" ca="1" si="14"/>
        <v>32.869999999999997</v>
      </c>
      <c r="H26">
        <f t="shared" ca="1" si="14"/>
        <v>34.82</v>
      </c>
      <c r="I26">
        <f t="shared" ca="1" si="14"/>
        <v>-1.32</v>
      </c>
      <c r="J26">
        <f t="shared" ca="1" si="14"/>
        <v>30.95</v>
      </c>
      <c r="K26">
        <f t="shared" ca="1" si="14"/>
        <v>24.67</v>
      </c>
      <c r="L26">
        <f t="shared" ca="1" si="14"/>
        <v>14</v>
      </c>
      <c r="M26">
        <f t="shared" ca="1" si="14"/>
        <v>19.489999999999998</v>
      </c>
      <c r="O26">
        <f t="shared" ca="1" si="13"/>
        <v>45</v>
      </c>
      <c r="P26" t="str">
        <f t="shared" ca="1" si="1"/>
        <v>-</v>
      </c>
      <c r="Q26">
        <f t="shared" ca="1" si="2"/>
        <v>24.01</v>
      </c>
      <c r="R26">
        <f t="shared" ca="1" si="3"/>
        <v>33.53</v>
      </c>
      <c r="S26" t="str">
        <f t="shared" ca="1" si="4"/>
        <v>-</v>
      </c>
      <c r="T26">
        <f t="shared" ca="1" si="5"/>
        <v>32.869999999999997</v>
      </c>
      <c r="U26">
        <f t="shared" ca="1" si="6"/>
        <v>34.82</v>
      </c>
      <c r="V26" t="str">
        <f t="shared" ca="1" si="7"/>
        <v>-</v>
      </c>
      <c r="W26">
        <f t="shared" ca="1" si="8"/>
        <v>30.95</v>
      </c>
      <c r="X26">
        <f t="shared" ca="1" si="9"/>
        <v>24.67</v>
      </c>
      <c r="Y26">
        <f t="shared" ca="1" si="10"/>
        <v>14</v>
      </c>
      <c r="Z26">
        <f t="shared" ca="1" si="11"/>
        <v>19.489999999999998</v>
      </c>
    </row>
    <row r="27" spans="1:26" x14ac:dyDescent="0.25">
      <c r="A27">
        <v>26</v>
      </c>
      <c r="B27">
        <f t="shared" ca="1" si="14"/>
        <v>5.92</v>
      </c>
      <c r="C27">
        <f t="shared" ca="1" si="14"/>
        <v>42.3</v>
      </c>
      <c r="D27">
        <f t="shared" ca="1" si="14"/>
        <v>18.63</v>
      </c>
      <c r="E27">
        <f t="shared" ca="1" si="14"/>
        <v>48.92</v>
      </c>
      <c r="F27">
        <f t="shared" ca="1" si="14"/>
        <v>-19.239999999999998</v>
      </c>
      <c r="G27">
        <f t="shared" ca="1" si="14"/>
        <v>44.11</v>
      </c>
      <c r="H27">
        <f t="shared" ca="1" si="14"/>
        <v>7.61</v>
      </c>
      <c r="I27">
        <f t="shared" ca="1" si="14"/>
        <v>2.6</v>
      </c>
      <c r="J27">
        <f t="shared" ca="1" si="14"/>
        <v>10.47</v>
      </c>
      <c r="K27">
        <f t="shared" ca="1" si="14"/>
        <v>8.9</v>
      </c>
      <c r="L27">
        <f t="shared" ca="1" si="14"/>
        <v>4.5199999999999996</v>
      </c>
      <c r="M27">
        <f t="shared" ca="1" si="14"/>
        <v>18.97</v>
      </c>
      <c r="O27" t="str">
        <f t="shared" ca="1" si="13"/>
        <v>-</v>
      </c>
      <c r="P27">
        <f t="shared" ca="1" si="1"/>
        <v>42.3</v>
      </c>
      <c r="Q27">
        <f t="shared" ca="1" si="2"/>
        <v>18.63</v>
      </c>
      <c r="R27">
        <f t="shared" ca="1" si="3"/>
        <v>48.92</v>
      </c>
      <c r="S27" t="str">
        <f t="shared" ca="1" si="4"/>
        <v>-</v>
      </c>
      <c r="T27">
        <f t="shared" ca="1" si="5"/>
        <v>44.11</v>
      </c>
      <c r="U27" t="str">
        <f t="shared" ca="1" si="6"/>
        <v>-</v>
      </c>
      <c r="V27" t="str">
        <f t="shared" ca="1" si="7"/>
        <v>-</v>
      </c>
      <c r="W27">
        <f t="shared" ca="1" si="8"/>
        <v>10.47</v>
      </c>
      <c r="X27" t="str">
        <f t="shared" ca="1" si="9"/>
        <v>-</v>
      </c>
      <c r="Y27" t="str">
        <f t="shared" ca="1" si="10"/>
        <v>-</v>
      </c>
      <c r="Z27">
        <f t="shared" ca="1" si="11"/>
        <v>18.97</v>
      </c>
    </row>
    <row r="28" spans="1:26" x14ac:dyDescent="0.25">
      <c r="A28">
        <v>27</v>
      </c>
      <c r="B28">
        <f t="shared" ca="1" si="14"/>
        <v>-4.72</v>
      </c>
      <c r="C28">
        <f t="shared" ca="1" si="14"/>
        <v>65.239999999999995</v>
      </c>
      <c r="D28">
        <f t="shared" ca="1" si="14"/>
        <v>21.49</v>
      </c>
      <c r="E28">
        <f t="shared" ca="1" si="14"/>
        <v>7.33</v>
      </c>
      <c r="F28">
        <f t="shared" ca="1" si="14"/>
        <v>-0.54</v>
      </c>
      <c r="G28">
        <f t="shared" ca="1" si="14"/>
        <v>3.26</v>
      </c>
      <c r="H28">
        <f t="shared" ca="1" si="14"/>
        <v>10.83</v>
      </c>
      <c r="I28">
        <f t="shared" ca="1" si="14"/>
        <v>7.73</v>
      </c>
      <c r="J28">
        <f t="shared" ca="1" si="14"/>
        <v>11.01</v>
      </c>
      <c r="K28">
        <f t="shared" ca="1" si="14"/>
        <v>8.39</v>
      </c>
      <c r="L28">
        <f t="shared" ca="1" si="14"/>
        <v>-8.52</v>
      </c>
      <c r="M28">
        <f t="shared" ca="1" si="14"/>
        <v>3.52</v>
      </c>
      <c r="O28" t="str">
        <f t="shared" ca="1" si="13"/>
        <v>-</v>
      </c>
      <c r="P28">
        <f t="shared" ca="1" si="1"/>
        <v>65.239999999999995</v>
      </c>
      <c r="Q28">
        <f t="shared" ca="1" si="2"/>
        <v>21.49</v>
      </c>
      <c r="R28" t="str">
        <f t="shared" ca="1" si="3"/>
        <v>-</v>
      </c>
      <c r="S28" t="str">
        <f t="shared" ca="1" si="4"/>
        <v>-</v>
      </c>
      <c r="T28" t="str">
        <f t="shared" ca="1" si="5"/>
        <v>-</v>
      </c>
      <c r="U28">
        <f t="shared" ca="1" si="6"/>
        <v>10.83</v>
      </c>
      <c r="V28" t="str">
        <f t="shared" ca="1" si="7"/>
        <v>-</v>
      </c>
      <c r="W28">
        <f t="shared" ca="1" si="8"/>
        <v>11.01</v>
      </c>
      <c r="X28" t="str">
        <f t="shared" ca="1" si="9"/>
        <v>-</v>
      </c>
      <c r="Y28" t="str">
        <f t="shared" ca="1" si="10"/>
        <v>-</v>
      </c>
      <c r="Z28" t="str">
        <f t="shared" ca="1" si="11"/>
        <v>-</v>
      </c>
    </row>
    <row r="29" spans="1:26" x14ac:dyDescent="0.25">
      <c r="A29">
        <v>28</v>
      </c>
      <c r="B29">
        <f t="shared" ca="1" si="14"/>
        <v>2.44</v>
      </c>
      <c r="C29">
        <f t="shared" ca="1" si="14"/>
        <v>15.42</v>
      </c>
      <c r="D29">
        <f t="shared" ca="1" si="14"/>
        <v>28.23</v>
      </c>
      <c r="E29">
        <f t="shared" ca="1" si="14"/>
        <v>-9.73</v>
      </c>
      <c r="F29">
        <f t="shared" ca="1" si="14"/>
        <v>13.43</v>
      </c>
      <c r="G29">
        <f t="shared" ca="1" si="14"/>
        <v>16.829999999999998</v>
      </c>
      <c r="H29">
        <f t="shared" ca="1" si="14"/>
        <v>22.61</v>
      </c>
      <c r="I29">
        <f t="shared" ca="1" si="14"/>
        <v>-8.0299999999999994</v>
      </c>
      <c r="J29">
        <f t="shared" ca="1" si="14"/>
        <v>27.26</v>
      </c>
      <c r="K29">
        <f t="shared" ca="1" si="14"/>
        <v>2.85</v>
      </c>
      <c r="L29">
        <f t="shared" ca="1" si="14"/>
        <v>-28.69</v>
      </c>
      <c r="M29">
        <f t="shared" ca="1" si="14"/>
        <v>8.7799999999999994</v>
      </c>
      <c r="O29" t="str">
        <f t="shared" ca="1" si="13"/>
        <v>-</v>
      </c>
      <c r="P29">
        <f t="shared" ca="1" si="1"/>
        <v>15.42</v>
      </c>
      <c r="Q29">
        <f t="shared" ca="1" si="2"/>
        <v>28.23</v>
      </c>
      <c r="R29" t="str">
        <f t="shared" ca="1" si="3"/>
        <v>-</v>
      </c>
      <c r="S29">
        <f t="shared" ca="1" si="4"/>
        <v>13.43</v>
      </c>
      <c r="T29">
        <f t="shared" ca="1" si="5"/>
        <v>16.829999999999998</v>
      </c>
      <c r="U29">
        <f t="shared" ca="1" si="6"/>
        <v>22.61</v>
      </c>
      <c r="V29" t="str">
        <f t="shared" ca="1" si="7"/>
        <v>-</v>
      </c>
      <c r="W29">
        <f t="shared" ca="1" si="8"/>
        <v>27.26</v>
      </c>
      <c r="X29" t="str">
        <f t="shared" ca="1" si="9"/>
        <v>-</v>
      </c>
      <c r="Y29" t="str">
        <f t="shared" ca="1" si="10"/>
        <v>-</v>
      </c>
      <c r="Z29" t="str">
        <f t="shared" ca="1" si="11"/>
        <v>-</v>
      </c>
    </row>
    <row r="30" spans="1:26" x14ac:dyDescent="0.25">
      <c r="A30">
        <v>29</v>
      </c>
      <c r="B30">
        <f t="shared" ca="1" si="14"/>
        <v>12.65</v>
      </c>
      <c r="C30">
        <f t="shared" ca="1" si="14"/>
        <v>-21.47</v>
      </c>
      <c r="D30">
        <f t="shared" ca="1" si="14"/>
        <v>-24.88</v>
      </c>
      <c r="E30">
        <f t="shared" ca="1" si="14"/>
        <v>35.130000000000003</v>
      </c>
      <c r="F30">
        <f t="shared" ca="1" si="14"/>
        <v>33.1</v>
      </c>
      <c r="G30">
        <f t="shared" ca="1" si="14"/>
        <v>3.69</v>
      </c>
      <c r="H30">
        <f t="shared" ca="1" si="14"/>
        <v>24.84</v>
      </c>
      <c r="I30">
        <f t="shared" ca="1" si="14"/>
        <v>32.6</v>
      </c>
      <c r="J30">
        <f t="shared" ca="1" si="14"/>
        <v>35.549999999999997</v>
      </c>
      <c r="K30">
        <f t="shared" ca="1" si="14"/>
        <v>25.84</v>
      </c>
      <c r="L30">
        <f t="shared" ca="1" si="14"/>
        <v>13.13</v>
      </c>
      <c r="M30">
        <f t="shared" ca="1" si="14"/>
        <v>-7.89</v>
      </c>
      <c r="O30">
        <f t="shared" ca="1" si="13"/>
        <v>12.65</v>
      </c>
      <c r="P30" t="str">
        <f t="shared" ca="1" si="1"/>
        <v>-</v>
      </c>
      <c r="Q30" t="str">
        <f t="shared" ca="1" si="2"/>
        <v>-</v>
      </c>
      <c r="R30">
        <f t="shared" ca="1" si="3"/>
        <v>35.130000000000003</v>
      </c>
      <c r="S30">
        <f t="shared" ca="1" si="4"/>
        <v>33.1</v>
      </c>
      <c r="T30" t="str">
        <f t="shared" ca="1" si="5"/>
        <v>-</v>
      </c>
      <c r="U30">
        <f t="shared" ca="1" si="6"/>
        <v>24.84</v>
      </c>
      <c r="V30">
        <f t="shared" ca="1" si="7"/>
        <v>32.6</v>
      </c>
      <c r="W30">
        <f t="shared" ca="1" si="8"/>
        <v>35.549999999999997</v>
      </c>
      <c r="X30">
        <f t="shared" ca="1" si="9"/>
        <v>25.84</v>
      </c>
      <c r="Y30">
        <f t="shared" ca="1" si="10"/>
        <v>13.13</v>
      </c>
      <c r="Z30" t="str">
        <f t="shared" ca="1" si="11"/>
        <v>-</v>
      </c>
    </row>
    <row r="31" spans="1:26" x14ac:dyDescent="0.25">
      <c r="A31">
        <v>30</v>
      </c>
      <c r="B31">
        <f t="shared" ca="1" si="14"/>
        <v>12.88</v>
      </c>
      <c r="C31">
        <f t="shared" ca="1" si="14"/>
        <v>7.03</v>
      </c>
      <c r="D31">
        <f t="shared" ca="1" si="14"/>
        <v>-0.68</v>
      </c>
      <c r="E31">
        <f t="shared" ca="1" si="14"/>
        <v>20.84</v>
      </c>
      <c r="F31">
        <f t="shared" ca="1" si="14"/>
        <v>7.3</v>
      </c>
      <c r="G31">
        <f t="shared" ca="1" si="14"/>
        <v>13.72</v>
      </c>
      <c r="H31">
        <f t="shared" ca="1" si="14"/>
        <v>48.4</v>
      </c>
      <c r="I31">
        <f t="shared" ca="1" si="14"/>
        <v>26.16</v>
      </c>
      <c r="J31">
        <f t="shared" ca="1" si="14"/>
        <v>-19.98</v>
      </c>
      <c r="K31">
        <f t="shared" ca="1" si="14"/>
        <v>11</v>
      </c>
      <c r="L31">
        <f t="shared" ca="1" si="14"/>
        <v>37.17</v>
      </c>
      <c r="M31">
        <f t="shared" ca="1" si="14"/>
        <v>14.56</v>
      </c>
      <c r="O31">
        <f t="shared" ca="1" si="13"/>
        <v>12.88</v>
      </c>
      <c r="P31" t="str">
        <f t="shared" ca="1" si="1"/>
        <v>-</v>
      </c>
      <c r="Q31" t="str">
        <f t="shared" ca="1" si="2"/>
        <v>-</v>
      </c>
      <c r="R31">
        <f t="shared" ca="1" si="3"/>
        <v>20.84</v>
      </c>
      <c r="S31" t="str">
        <f t="shared" ca="1" si="4"/>
        <v>-</v>
      </c>
      <c r="T31">
        <f t="shared" ca="1" si="5"/>
        <v>13.72</v>
      </c>
      <c r="U31">
        <f t="shared" ca="1" si="6"/>
        <v>48.4</v>
      </c>
      <c r="V31">
        <f t="shared" ca="1" si="7"/>
        <v>26.16</v>
      </c>
      <c r="W31" t="str">
        <f t="shared" ca="1" si="8"/>
        <v>-</v>
      </c>
      <c r="X31">
        <f t="shared" ca="1" si="9"/>
        <v>11</v>
      </c>
      <c r="Y31">
        <f t="shared" ca="1" si="10"/>
        <v>37.17</v>
      </c>
      <c r="Z31">
        <f t="shared" ca="1" si="11"/>
        <v>14.56</v>
      </c>
    </row>
    <row r="32" spans="1:26" x14ac:dyDescent="0.25">
      <c r="A32">
        <v>31</v>
      </c>
      <c r="B32">
        <f t="shared" ca="1" si="14"/>
        <v>-14.85</v>
      </c>
      <c r="C32">
        <f t="shared" ca="1" si="14"/>
        <v>-19.37</v>
      </c>
      <c r="D32">
        <f t="shared" ca="1" si="14"/>
        <v>-13.8</v>
      </c>
      <c r="E32">
        <f t="shared" ca="1" si="14"/>
        <v>-29.79</v>
      </c>
      <c r="F32">
        <f t="shared" ca="1" si="14"/>
        <v>19.41</v>
      </c>
      <c r="G32">
        <f t="shared" ca="1" si="14"/>
        <v>25.88</v>
      </c>
      <c r="H32">
        <f t="shared" ca="1" si="14"/>
        <v>11.3</v>
      </c>
      <c r="I32">
        <f t="shared" ca="1" si="14"/>
        <v>-9.85</v>
      </c>
      <c r="J32">
        <f t="shared" ca="1" si="14"/>
        <v>-15.45</v>
      </c>
      <c r="K32">
        <f t="shared" ca="1" si="14"/>
        <v>13.77</v>
      </c>
      <c r="L32">
        <f t="shared" ca="1" si="14"/>
        <v>-12.28</v>
      </c>
      <c r="M32">
        <f t="shared" ca="1" si="14"/>
        <v>27.24</v>
      </c>
      <c r="O32" t="str">
        <f t="shared" ca="1" si="13"/>
        <v>-</v>
      </c>
      <c r="P32" t="str">
        <f t="shared" ca="1" si="1"/>
        <v>-</v>
      </c>
      <c r="Q32" t="str">
        <f t="shared" ca="1" si="2"/>
        <v>-</v>
      </c>
      <c r="R32" t="str">
        <f t="shared" ca="1" si="3"/>
        <v>-</v>
      </c>
      <c r="S32">
        <f t="shared" ca="1" si="4"/>
        <v>19.41</v>
      </c>
      <c r="T32">
        <f t="shared" ca="1" si="5"/>
        <v>25.88</v>
      </c>
      <c r="U32">
        <f t="shared" ca="1" si="6"/>
        <v>11.3</v>
      </c>
      <c r="V32" t="str">
        <f t="shared" ca="1" si="7"/>
        <v>-</v>
      </c>
      <c r="W32" t="str">
        <f t="shared" ca="1" si="8"/>
        <v>-</v>
      </c>
      <c r="X32">
        <f t="shared" ca="1" si="9"/>
        <v>13.77</v>
      </c>
      <c r="Y32" t="str">
        <f t="shared" ca="1" si="10"/>
        <v>-</v>
      </c>
      <c r="Z32">
        <f t="shared" ca="1" si="11"/>
        <v>27.24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18FEA-0F9D-44FC-A8E3-B7780CDB983C}">
  <dimension ref="A1:M32"/>
  <sheetViews>
    <sheetView topLeftCell="G1" workbookViewId="0">
      <selection activeCell="O1" sqref="O1:Z32"/>
    </sheetView>
  </sheetViews>
  <sheetFormatPr defaultRowHeight="15" x14ac:dyDescent="0.25"/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5">
      <c r="A2">
        <v>1</v>
      </c>
      <c r="B2">
        <v>22.86</v>
      </c>
      <c r="C2">
        <v>43.23</v>
      </c>
      <c r="D2" t="s">
        <v>1</v>
      </c>
      <c r="E2" t="s">
        <v>1</v>
      </c>
      <c r="F2" t="s">
        <v>1</v>
      </c>
      <c r="G2">
        <v>19.059999999999999</v>
      </c>
      <c r="H2" t="s">
        <v>1</v>
      </c>
      <c r="I2">
        <v>19.29</v>
      </c>
      <c r="J2" t="s">
        <v>1</v>
      </c>
      <c r="K2" t="s">
        <v>1</v>
      </c>
      <c r="L2">
        <v>12.62</v>
      </c>
      <c r="M2">
        <v>27.7</v>
      </c>
    </row>
    <row r="3" spans="1:13" x14ac:dyDescent="0.25">
      <c r="A3">
        <v>2</v>
      </c>
      <c r="B3">
        <v>22.41</v>
      </c>
      <c r="C3" t="s">
        <v>1</v>
      </c>
      <c r="D3">
        <v>16.3</v>
      </c>
      <c r="E3">
        <v>11.73</v>
      </c>
      <c r="F3">
        <v>38.729999999999997</v>
      </c>
      <c r="G3" t="s">
        <v>1</v>
      </c>
      <c r="H3" t="s">
        <v>1</v>
      </c>
      <c r="I3">
        <v>16.21</v>
      </c>
      <c r="J3" t="s">
        <v>1</v>
      </c>
      <c r="K3" t="s">
        <v>1</v>
      </c>
      <c r="L3" t="s">
        <v>1</v>
      </c>
      <c r="M3">
        <v>34.67</v>
      </c>
    </row>
    <row r="4" spans="1:13" x14ac:dyDescent="0.25">
      <c r="A4">
        <v>3</v>
      </c>
      <c r="B4" t="s">
        <v>1</v>
      </c>
      <c r="C4" t="s">
        <v>1</v>
      </c>
      <c r="D4">
        <v>36.82</v>
      </c>
      <c r="E4">
        <v>21.36</v>
      </c>
      <c r="F4" t="s">
        <v>1</v>
      </c>
      <c r="G4">
        <v>13.93</v>
      </c>
      <c r="H4">
        <v>17.66</v>
      </c>
      <c r="I4" t="s">
        <v>1</v>
      </c>
      <c r="J4" t="s">
        <v>1</v>
      </c>
      <c r="K4" t="s">
        <v>1</v>
      </c>
      <c r="L4">
        <v>14.83</v>
      </c>
      <c r="M4">
        <v>28.19</v>
      </c>
    </row>
    <row r="5" spans="1:13" x14ac:dyDescent="0.25">
      <c r="A5">
        <v>4</v>
      </c>
      <c r="B5">
        <v>35.01</v>
      </c>
      <c r="C5">
        <v>25.91</v>
      </c>
      <c r="D5" t="s">
        <v>1</v>
      </c>
      <c r="E5">
        <v>13.26</v>
      </c>
      <c r="F5" t="s">
        <v>1</v>
      </c>
      <c r="G5" t="s">
        <v>1</v>
      </c>
      <c r="H5">
        <v>20.010000000000002</v>
      </c>
      <c r="I5" t="s">
        <v>1</v>
      </c>
      <c r="J5" t="s">
        <v>1</v>
      </c>
      <c r="K5" t="s">
        <v>1</v>
      </c>
      <c r="L5" t="s">
        <v>1</v>
      </c>
      <c r="M5" t="s">
        <v>1</v>
      </c>
    </row>
    <row r="6" spans="1:13" x14ac:dyDescent="0.25">
      <c r="A6">
        <v>5</v>
      </c>
      <c r="B6">
        <v>29.26</v>
      </c>
      <c r="C6" t="s">
        <v>1</v>
      </c>
      <c r="D6">
        <v>24.75</v>
      </c>
      <c r="E6">
        <v>21.5</v>
      </c>
      <c r="F6">
        <v>49.05</v>
      </c>
      <c r="G6">
        <v>15.69</v>
      </c>
      <c r="H6">
        <v>41.99</v>
      </c>
      <c r="I6">
        <v>39.369999999999997</v>
      </c>
      <c r="J6">
        <v>19.23</v>
      </c>
      <c r="K6" t="s">
        <v>1</v>
      </c>
      <c r="L6">
        <v>14.89</v>
      </c>
      <c r="M6" t="s">
        <v>1</v>
      </c>
    </row>
    <row r="7" spans="1:13" x14ac:dyDescent="0.25">
      <c r="A7">
        <v>6</v>
      </c>
      <c r="B7">
        <v>10.23</v>
      </c>
      <c r="C7">
        <v>10.34</v>
      </c>
      <c r="D7">
        <v>13.11</v>
      </c>
      <c r="E7" t="s">
        <v>1</v>
      </c>
      <c r="F7" t="s">
        <v>1</v>
      </c>
      <c r="G7">
        <v>16.37</v>
      </c>
      <c r="H7" t="s">
        <v>1</v>
      </c>
      <c r="I7">
        <v>39.39</v>
      </c>
      <c r="J7" t="s">
        <v>1</v>
      </c>
      <c r="K7">
        <v>25.04</v>
      </c>
      <c r="L7">
        <v>23.78</v>
      </c>
      <c r="M7">
        <v>26.5</v>
      </c>
    </row>
    <row r="8" spans="1:13" x14ac:dyDescent="0.25">
      <c r="A8">
        <v>7</v>
      </c>
      <c r="B8">
        <v>21.21</v>
      </c>
      <c r="C8" t="s">
        <v>1</v>
      </c>
      <c r="D8">
        <v>42.31</v>
      </c>
      <c r="E8" t="s">
        <v>1</v>
      </c>
      <c r="F8">
        <v>16.7</v>
      </c>
      <c r="G8" t="s">
        <v>1</v>
      </c>
      <c r="H8" t="s">
        <v>1</v>
      </c>
      <c r="I8">
        <v>36.28</v>
      </c>
      <c r="J8">
        <v>31.48</v>
      </c>
      <c r="K8" t="s">
        <v>1</v>
      </c>
      <c r="L8" t="s">
        <v>1</v>
      </c>
      <c r="M8" t="s">
        <v>1</v>
      </c>
    </row>
    <row r="9" spans="1:13" x14ac:dyDescent="0.25">
      <c r="A9">
        <v>8</v>
      </c>
      <c r="B9" t="s">
        <v>1</v>
      </c>
      <c r="C9" t="s">
        <v>1</v>
      </c>
      <c r="D9">
        <v>34.83</v>
      </c>
      <c r="E9">
        <v>24.64</v>
      </c>
      <c r="F9" t="s">
        <v>1</v>
      </c>
      <c r="G9">
        <v>20.18</v>
      </c>
      <c r="H9" t="s">
        <v>1</v>
      </c>
      <c r="I9" t="s">
        <v>1</v>
      </c>
      <c r="J9">
        <v>69.63</v>
      </c>
      <c r="K9" t="s">
        <v>1</v>
      </c>
      <c r="L9">
        <v>19.559999999999999</v>
      </c>
      <c r="M9" t="s">
        <v>1</v>
      </c>
    </row>
    <row r="10" spans="1:13" x14ac:dyDescent="0.25">
      <c r="A10">
        <v>9</v>
      </c>
      <c r="B10" t="s">
        <v>1</v>
      </c>
      <c r="C10">
        <v>27.98</v>
      </c>
      <c r="D10">
        <v>12.8</v>
      </c>
      <c r="E10">
        <v>11.97</v>
      </c>
      <c r="F10">
        <v>27.96</v>
      </c>
      <c r="G10" t="s">
        <v>1</v>
      </c>
      <c r="H10" t="s">
        <v>1</v>
      </c>
      <c r="I10">
        <v>16.29</v>
      </c>
      <c r="J10">
        <v>18.7</v>
      </c>
      <c r="K10" t="s">
        <v>1</v>
      </c>
      <c r="L10">
        <v>15.5</v>
      </c>
      <c r="M10">
        <v>22.89</v>
      </c>
    </row>
    <row r="11" spans="1:13" x14ac:dyDescent="0.25">
      <c r="A11">
        <v>10</v>
      </c>
      <c r="B11" t="s">
        <v>1</v>
      </c>
      <c r="C11">
        <v>20.94</v>
      </c>
      <c r="D11">
        <v>20.79</v>
      </c>
      <c r="E11" t="s">
        <v>1</v>
      </c>
      <c r="F11">
        <v>28.4</v>
      </c>
      <c r="G11">
        <v>19.079999999999998</v>
      </c>
      <c r="H11">
        <v>29.74</v>
      </c>
      <c r="I11">
        <v>27.69</v>
      </c>
      <c r="J11" t="s">
        <v>1</v>
      </c>
      <c r="K11" t="s">
        <v>1</v>
      </c>
      <c r="L11">
        <v>22.2</v>
      </c>
      <c r="M11">
        <v>14.31</v>
      </c>
    </row>
    <row r="12" spans="1:13" x14ac:dyDescent="0.25">
      <c r="A12">
        <v>11</v>
      </c>
      <c r="B12" t="s">
        <v>1</v>
      </c>
      <c r="C12">
        <v>50.52</v>
      </c>
      <c r="D12" t="s">
        <v>1</v>
      </c>
      <c r="E12">
        <v>12.71</v>
      </c>
      <c r="F12" t="s">
        <v>1</v>
      </c>
      <c r="G12">
        <v>24.15</v>
      </c>
      <c r="H12">
        <v>29.52</v>
      </c>
      <c r="I12">
        <v>43.07</v>
      </c>
      <c r="J12" t="s">
        <v>1</v>
      </c>
      <c r="K12" t="s">
        <v>1</v>
      </c>
      <c r="L12">
        <v>18.14</v>
      </c>
      <c r="M12" t="s">
        <v>1</v>
      </c>
    </row>
    <row r="13" spans="1:13" x14ac:dyDescent="0.25">
      <c r="A13">
        <v>12</v>
      </c>
      <c r="B13" t="s">
        <v>1</v>
      </c>
      <c r="C13">
        <v>24.36</v>
      </c>
      <c r="D13">
        <v>42.34</v>
      </c>
      <c r="E13" t="s">
        <v>1</v>
      </c>
      <c r="F13">
        <v>29.7</v>
      </c>
      <c r="G13" t="s">
        <v>1</v>
      </c>
      <c r="H13" t="s">
        <v>1</v>
      </c>
      <c r="I13" t="s">
        <v>1</v>
      </c>
      <c r="J13">
        <v>65.150000000000006</v>
      </c>
      <c r="K13">
        <v>12.04</v>
      </c>
      <c r="L13" t="s">
        <v>1</v>
      </c>
      <c r="M13">
        <v>14.8</v>
      </c>
    </row>
    <row r="14" spans="1:13" x14ac:dyDescent="0.25">
      <c r="A14">
        <v>13</v>
      </c>
      <c r="B14">
        <v>14.43</v>
      </c>
      <c r="C14">
        <v>19.93</v>
      </c>
      <c r="D14" t="s">
        <v>1</v>
      </c>
      <c r="E14" t="s">
        <v>1</v>
      </c>
      <c r="F14">
        <v>19.3</v>
      </c>
      <c r="G14">
        <v>12.13</v>
      </c>
      <c r="H14">
        <v>48.15</v>
      </c>
      <c r="I14" t="s">
        <v>1</v>
      </c>
      <c r="J14">
        <v>18.920000000000002</v>
      </c>
      <c r="K14" t="s">
        <v>1</v>
      </c>
      <c r="L14" t="s">
        <v>1</v>
      </c>
      <c r="M14" t="s">
        <v>1</v>
      </c>
    </row>
    <row r="15" spans="1:13" x14ac:dyDescent="0.25">
      <c r="A15">
        <v>14</v>
      </c>
      <c r="B15" t="s">
        <v>1</v>
      </c>
      <c r="C15">
        <v>20.46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>
        <v>32.909999999999997</v>
      </c>
      <c r="J15">
        <v>20.440000000000001</v>
      </c>
      <c r="K15">
        <v>42.79</v>
      </c>
      <c r="L15">
        <v>16.71</v>
      </c>
      <c r="M15" t="s">
        <v>1</v>
      </c>
    </row>
    <row r="16" spans="1:13" x14ac:dyDescent="0.25">
      <c r="A16">
        <v>15</v>
      </c>
      <c r="B16" t="s">
        <v>1</v>
      </c>
      <c r="C16">
        <v>15.86</v>
      </c>
      <c r="D16">
        <v>10.220000000000001</v>
      </c>
      <c r="E16" t="s">
        <v>1</v>
      </c>
      <c r="F16" t="s">
        <v>1</v>
      </c>
      <c r="G16">
        <v>28.12</v>
      </c>
      <c r="H16" t="s">
        <v>1</v>
      </c>
      <c r="I16" t="s">
        <v>1</v>
      </c>
      <c r="J16">
        <v>23.56</v>
      </c>
      <c r="K16">
        <v>25.54</v>
      </c>
      <c r="L16" t="s">
        <v>1</v>
      </c>
      <c r="M16" t="s">
        <v>1</v>
      </c>
    </row>
    <row r="17" spans="1:13" x14ac:dyDescent="0.25">
      <c r="A17">
        <v>16</v>
      </c>
      <c r="B17">
        <v>29.47</v>
      </c>
      <c r="C17">
        <v>63.09</v>
      </c>
      <c r="D17">
        <v>13.49</v>
      </c>
      <c r="E17">
        <v>21.15</v>
      </c>
      <c r="F17">
        <v>20.85</v>
      </c>
      <c r="G17" t="s">
        <v>1</v>
      </c>
      <c r="H17" t="s">
        <v>1</v>
      </c>
      <c r="I17">
        <v>12.21</v>
      </c>
      <c r="J17" t="s">
        <v>1</v>
      </c>
      <c r="K17">
        <v>31.86</v>
      </c>
      <c r="L17">
        <v>14.42</v>
      </c>
      <c r="M17">
        <v>21.87</v>
      </c>
    </row>
    <row r="18" spans="1:13" x14ac:dyDescent="0.25">
      <c r="A18">
        <v>17</v>
      </c>
      <c r="B18">
        <v>17.940000000000001</v>
      </c>
      <c r="C18" t="s">
        <v>1</v>
      </c>
      <c r="D18" t="s">
        <v>1</v>
      </c>
      <c r="E18" t="s">
        <v>1</v>
      </c>
      <c r="F18" t="s">
        <v>1</v>
      </c>
      <c r="G18">
        <v>14.45</v>
      </c>
      <c r="H18" t="s">
        <v>1</v>
      </c>
      <c r="I18" t="s">
        <v>1</v>
      </c>
      <c r="J18">
        <v>61.17</v>
      </c>
      <c r="K18" t="s">
        <v>1</v>
      </c>
      <c r="L18" t="s">
        <v>1</v>
      </c>
      <c r="M18">
        <v>24.28</v>
      </c>
    </row>
    <row r="19" spans="1:13" x14ac:dyDescent="0.25">
      <c r="A19">
        <v>18</v>
      </c>
      <c r="B19" t="s">
        <v>1</v>
      </c>
      <c r="C19">
        <v>28.82</v>
      </c>
      <c r="D19">
        <v>40.340000000000003</v>
      </c>
      <c r="E19" t="s">
        <v>1</v>
      </c>
      <c r="F19">
        <v>11.19</v>
      </c>
      <c r="G19" t="s">
        <v>1</v>
      </c>
      <c r="H19">
        <v>21.37</v>
      </c>
      <c r="I19" t="s">
        <v>1</v>
      </c>
      <c r="J19">
        <v>28.05</v>
      </c>
      <c r="K19" t="s">
        <v>1</v>
      </c>
      <c r="L19" t="s">
        <v>1</v>
      </c>
      <c r="M19">
        <v>27.68</v>
      </c>
    </row>
    <row r="20" spans="1:13" x14ac:dyDescent="0.25">
      <c r="A20">
        <v>19</v>
      </c>
      <c r="B20">
        <v>30.4</v>
      </c>
      <c r="C20" t="s">
        <v>1</v>
      </c>
      <c r="D20">
        <v>24.62</v>
      </c>
      <c r="E20">
        <v>21.61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1</v>
      </c>
      <c r="L20" t="s">
        <v>1</v>
      </c>
      <c r="M20">
        <v>24.53</v>
      </c>
    </row>
    <row r="21" spans="1:13" x14ac:dyDescent="0.25">
      <c r="A21">
        <v>20</v>
      </c>
      <c r="B21">
        <v>24.94</v>
      </c>
      <c r="C21">
        <v>28.97</v>
      </c>
      <c r="D21">
        <v>72.86</v>
      </c>
      <c r="E21" t="s">
        <v>1</v>
      </c>
      <c r="F21">
        <v>21.54</v>
      </c>
      <c r="G21" t="s">
        <v>1</v>
      </c>
      <c r="H21">
        <v>26.86</v>
      </c>
      <c r="I21">
        <v>36.58</v>
      </c>
      <c r="J21" t="s">
        <v>1</v>
      </c>
      <c r="K21">
        <v>49.31</v>
      </c>
      <c r="L21" t="s">
        <v>1</v>
      </c>
      <c r="M21">
        <v>15.56</v>
      </c>
    </row>
    <row r="22" spans="1:13" x14ac:dyDescent="0.25">
      <c r="A22">
        <v>21</v>
      </c>
      <c r="B22" t="s">
        <v>1</v>
      </c>
      <c r="C22">
        <v>12.55</v>
      </c>
      <c r="D22" t="s">
        <v>1</v>
      </c>
      <c r="E22" t="s">
        <v>1</v>
      </c>
      <c r="F22" t="s">
        <v>1</v>
      </c>
      <c r="G22">
        <v>28.63</v>
      </c>
      <c r="H22">
        <v>19.489999999999998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</row>
    <row r="23" spans="1:13" x14ac:dyDescent="0.25">
      <c r="A23">
        <v>22</v>
      </c>
      <c r="B23">
        <v>26.17</v>
      </c>
      <c r="C23" t="s">
        <v>1</v>
      </c>
      <c r="D23" t="s">
        <v>1</v>
      </c>
      <c r="E23" t="s">
        <v>1</v>
      </c>
      <c r="F23" t="s">
        <v>1</v>
      </c>
      <c r="G23">
        <v>12.27</v>
      </c>
      <c r="H23">
        <v>15.92</v>
      </c>
      <c r="I23" t="s">
        <v>1</v>
      </c>
      <c r="J23">
        <v>18.02</v>
      </c>
      <c r="K23" t="s">
        <v>1</v>
      </c>
      <c r="L23" t="s">
        <v>1</v>
      </c>
      <c r="M23" t="s">
        <v>1</v>
      </c>
    </row>
    <row r="24" spans="1:13" x14ac:dyDescent="0.25">
      <c r="A24">
        <v>23</v>
      </c>
      <c r="B24" t="s">
        <v>1</v>
      </c>
      <c r="C24">
        <v>21.28</v>
      </c>
      <c r="D24" t="s">
        <v>1</v>
      </c>
      <c r="E24">
        <v>13.18</v>
      </c>
      <c r="F24" t="s">
        <v>1</v>
      </c>
      <c r="G24" t="s">
        <v>1</v>
      </c>
      <c r="H24">
        <v>48.77</v>
      </c>
      <c r="I24" t="s">
        <v>1</v>
      </c>
      <c r="J24">
        <v>14.06</v>
      </c>
      <c r="K24" t="s">
        <v>1</v>
      </c>
      <c r="L24" t="s">
        <v>1</v>
      </c>
      <c r="M24">
        <v>25.44</v>
      </c>
    </row>
    <row r="25" spans="1:13" x14ac:dyDescent="0.25">
      <c r="A25">
        <v>24</v>
      </c>
      <c r="B25" t="s">
        <v>1</v>
      </c>
      <c r="C25">
        <v>30.57</v>
      </c>
      <c r="D25" t="s">
        <v>1</v>
      </c>
      <c r="E25" t="s">
        <v>1</v>
      </c>
      <c r="F25" t="s">
        <v>1</v>
      </c>
      <c r="G25">
        <v>45.5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>
        <v>16.22</v>
      </c>
    </row>
    <row r="26" spans="1:13" x14ac:dyDescent="0.25">
      <c r="A26">
        <v>25</v>
      </c>
      <c r="B26" t="s">
        <v>1</v>
      </c>
      <c r="C26" t="s">
        <v>1</v>
      </c>
      <c r="D26" t="s">
        <v>1</v>
      </c>
      <c r="E26" t="s">
        <v>1</v>
      </c>
      <c r="F26">
        <v>37.799999999999997</v>
      </c>
      <c r="G26" t="s">
        <v>1</v>
      </c>
      <c r="H26" t="s">
        <v>1</v>
      </c>
      <c r="I26">
        <v>10.57</v>
      </c>
      <c r="J26">
        <v>22.14</v>
      </c>
      <c r="K26" t="s">
        <v>1</v>
      </c>
      <c r="L26">
        <v>18.54</v>
      </c>
      <c r="M26" t="s">
        <v>1</v>
      </c>
    </row>
    <row r="27" spans="1:13" x14ac:dyDescent="0.25">
      <c r="A27">
        <v>26</v>
      </c>
      <c r="B27" t="s">
        <v>1</v>
      </c>
      <c r="C27">
        <v>26.52</v>
      </c>
      <c r="D27" t="s">
        <v>1</v>
      </c>
      <c r="E27" t="s">
        <v>1</v>
      </c>
      <c r="F27">
        <v>10.69</v>
      </c>
      <c r="G27">
        <v>13.08</v>
      </c>
      <c r="H27">
        <v>17.59</v>
      </c>
      <c r="I27">
        <v>21.49</v>
      </c>
      <c r="J27" t="s">
        <v>1</v>
      </c>
      <c r="K27">
        <v>21.38</v>
      </c>
      <c r="L27" t="s">
        <v>1</v>
      </c>
      <c r="M27">
        <v>17.100000000000001</v>
      </c>
    </row>
    <row r="28" spans="1:13" x14ac:dyDescent="0.25">
      <c r="A28">
        <v>27</v>
      </c>
      <c r="B28" t="s">
        <v>1</v>
      </c>
      <c r="C28" t="s">
        <v>1</v>
      </c>
      <c r="D28">
        <v>18.600000000000001</v>
      </c>
      <c r="E28" t="s">
        <v>1</v>
      </c>
      <c r="F28">
        <v>11.93</v>
      </c>
      <c r="G28">
        <v>41.91</v>
      </c>
      <c r="H28">
        <v>47.2</v>
      </c>
      <c r="I28">
        <v>57.31</v>
      </c>
      <c r="J28">
        <v>33.32</v>
      </c>
      <c r="K28" t="s">
        <v>1</v>
      </c>
      <c r="L28" t="s">
        <v>1</v>
      </c>
      <c r="M28">
        <v>14.32</v>
      </c>
    </row>
    <row r="29" spans="1:13" x14ac:dyDescent="0.25">
      <c r="A29">
        <v>28</v>
      </c>
      <c r="B29">
        <v>23.32</v>
      </c>
      <c r="C29">
        <v>11.31</v>
      </c>
      <c r="D29" t="s">
        <v>1</v>
      </c>
      <c r="E29">
        <v>19.690000000000001</v>
      </c>
      <c r="F29" t="s">
        <v>1</v>
      </c>
      <c r="G29">
        <v>43.87</v>
      </c>
      <c r="H29">
        <v>19.940000000000001</v>
      </c>
      <c r="I29">
        <v>25.15</v>
      </c>
      <c r="J29">
        <v>12.87</v>
      </c>
      <c r="K29">
        <v>23.7</v>
      </c>
      <c r="L29">
        <v>37.979999999999997</v>
      </c>
      <c r="M29">
        <v>21.71</v>
      </c>
    </row>
    <row r="30" spans="1:13" x14ac:dyDescent="0.25">
      <c r="A30">
        <v>29</v>
      </c>
      <c r="B30">
        <v>36.020000000000003</v>
      </c>
      <c r="C30" t="s">
        <v>1</v>
      </c>
      <c r="D30" t="s">
        <v>1</v>
      </c>
      <c r="E30" t="s">
        <v>1</v>
      </c>
      <c r="F30">
        <v>13.81</v>
      </c>
      <c r="G30">
        <v>11.98</v>
      </c>
      <c r="H30">
        <v>51.37</v>
      </c>
      <c r="I30">
        <v>52.21</v>
      </c>
      <c r="J30" t="s">
        <v>1</v>
      </c>
      <c r="K30" t="s">
        <v>1</v>
      </c>
      <c r="L30" t="s">
        <v>1</v>
      </c>
      <c r="M30">
        <v>20.66</v>
      </c>
    </row>
    <row r="31" spans="1:13" x14ac:dyDescent="0.25">
      <c r="A31">
        <v>30</v>
      </c>
      <c r="B31">
        <v>40.82</v>
      </c>
      <c r="C31">
        <v>27.46</v>
      </c>
      <c r="D31" t="s">
        <v>1</v>
      </c>
      <c r="E31">
        <v>21.38</v>
      </c>
      <c r="F31" t="s">
        <v>1</v>
      </c>
      <c r="G31">
        <v>17.63</v>
      </c>
      <c r="H31">
        <v>15.29</v>
      </c>
      <c r="I31">
        <v>10.49</v>
      </c>
      <c r="J31" t="s">
        <v>1</v>
      </c>
      <c r="K31" t="s">
        <v>1</v>
      </c>
      <c r="L31" t="s">
        <v>1</v>
      </c>
      <c r="M31" t="s">
        <v>1</v>
      </c>
    </row>
    <row r="32" spans="1:13" x14ac:dyDescent="0.25">
      <c r="A32">
        <v>31</v>
      </c>
      <c r="B32">
        <f t="shared" ref="B19:M32" ca="1" si="0">ROUND(_xlfn.NORM.INV(RAND(),10,20),2)</f>
        <v>11.01</v>
      </c>
      <c r="C32">
        <f t="shared" ca="1" si="0"/>
        <v>-34.28</v>
      </c>
      <c r="D32">
        <f t="shared" ca="1" si="0"/>
        <v>-14.85</v>
      </c>
      <c r="E32">
        <f t="shared" ca="1" si="0"/>
        <v>31.78</v>
      </c>
      <c r="F32">
        <f t="shared" ca="1" si="0"/>
        <v>-19.48</v>
      </c>
      <c r="G32">
        <f t="shared" ca="1" si="0"/>
        <v>41.77</v>
      </c>
      <c r="H32">
        <f t="shared" ca="1" si="0"/>
        <v>30.63</v>
      </c>
      <c r="I32">
        <f t="shared" ca="1" si="0"/>
        <v>56.52</v>
      </c>
      <c r="J32">
        <f t="shared" ca="1" si="0"/>
        <v>44.97</v>
      </c>
      <c r="K32">
        <f t="shared" ca="1" si="0"/>
        <v>4.42</v>
      </c>
      <c r="L32">
        <f t="shared" ca="1" si="0"/>
        <v>15.35</v>
      </c>
      <c r="M32">
        <f t="shared" ca="1" si="0"/>
        <v>22.8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2003</vt:lpstr>
      <vt:lpstr>2004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Taruma Megariansyah</dc:creator>
  <cp:lastModifiedBy>Taruma Megariansyah</cp:lastModifiedBy>
  <dcterms:created xsi:type="dcterms:W3CDTF">2018-08-27T05:10:55Z</dcterms:created>
  <dcterms:modified xsi:type="dcterms:W3CDTF">2018-10-06T02:52:22Z</dcterms:modified>
</cp:coreProperties>
</file>