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<sst xmlns="http://schemas.openxmlformats.org/spreadsheetml/2006/main" count="11" uniqueCount="10">
  <si>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2D convolution</t>
  </si>
  <si>
    <t xml:space="preserve">Filter1 2x2x3</t>
  </si>
  <si>
    <t xml:space="preserve">Filter2 2x2x3</t>
  </si>
  <si>
    <t xml:space="preserve">Activation Map 1</t>
  </si>
  <si>
    <t xml:space="preserve">Activation Map 2</t>
  </si>
  <si>
    <t xml:space="preserve">input</t>
  </si>
  <si>
    <t xml:space="preserve">R</t>
  </si>
  <si>
    <t xml:space="preserve">G</t>
  </si>
  <si>
    <t xml:space="preserve">bias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</si>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</sst>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8828125" defaultRowHeight="15.7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7.62"/>
    <col collapsed="false" customWidth="true" hidden="false" outlineLevel="0" max="29" min="3" style="1" width="4"/>
    <col collapsed="false" customWidth="false" hidden="false" outlineLevel="0" max="1025" min="30" style="1" width="10.88"/>
  </cols>
  <sheetData>
    <row r="1" customFormat="false" ht="24" hidden="false" customHeight="true" outlineLevel="0" collapsed="false">
      <c r="A1" s="2" t="s">
        <v>0</v>
      </c>
      <c r="B1" s="2"/>
      <c r="C1" s="2"/>
      <c r="D1" s="2"/>
      <c r="E1" s="2"/>
    </row>
    <row r="2" customFormat="false" ht="24" hidden="false" customHeight="true" outlineLevel="0" collapsed="false">
      <c r="K2" s="3" t="s">
        <v>1</v>
      </c>
      <c r="L2" s="3"/>
      <c r="O2" s="3" t="s">
        <v>2</v>
      </c>
      <c r="S2" s="4" t="s">
        <v>3</v>
      </c>
      <c r="T2" s="4"/>
      <c r="U2" s="4"/>
      <c r="V2" s="4"/>
      <c r="X2" s="4" t="s">
        <v>4</v>
      </c>
      <c r="Y2" s="4"/>
      <c r="Z2" s="4"/>
      <c r="AA2" s="4"/>
    </row>
    <row r="3" customFormat="false" ht="24" hidden="false" customHeight="true" outlineLevel="0" collapsed="false">
      <c r="A3" s="1" t="s">
        <v>5</v>
      </c>
      <c r="B3" s="1" t="s">
        <v>6</v>
      </c>
      <c r="D3" s="5" t="n">
        <v>2</v>
      </c>
      <c r="E3" s="5" t="n">
        <v>1</v>
      </c>
      <c r="F3" s="5" t="n">
        <v>0</v>
      </c>
      <c r="G3" s="5" t="n">
        <v>2</v>
      </c>
      <c r="H3" s="6"/>
      <c r="K3" s="5" t="n">
        <v>1</v>
      </c>
      <c r="L3" s="5" t="n">
        <v>1</v>
      </c>
      <c r="M3" s="6"/>
      <c r="O3" s="5" t="n">
        <v>0</v>
      </c>
      <c r="P3" s="5" t="n">
        <v>1</v>
      </c>
      <c r="S3" s="5" t="n">
        <f aca="false">D3*$K$3+E3*$L$3+D4*$K$4+E4*$L$4+D9*$K$6+E9*$L$6+D10*$K$7+E10*$L$7+D15*$K$9+E15*$L$9+D16*$K$10+E16*$L$10+$L$12</f>
        <v>1</v>
      </c>
      <c r="T3" s="5" t="n">
        <f aca="false">E3*$K$3+F3*$L$3+E4*$K$4+F4*$L$4+E9*$K$6+F9*$L$6+E10*$K$7+F10*$L$7+E15*$K$9+F15*$L$9+E16*$K$10+F16*$L$10+$L$12</f>
        <v>1</v>
      </c>
      <c r="U3" s="5" t="n">
        <f aca="false">F3*$K$3+G3*$L$3+F4*$K$4+G4*$L$4+F9*$K$6+G9*$L$6+F10*$K$7+G10*$L$7+F15*$K$9+G15*$L$9+F16*$K$10+G16*$L$10+$L$12</f>
        <v>2</v>
      </c>
      <c r="V3" s="7"/>
      <c r="X3" s="5" t="n">
        <f aca="false">D3*$O$3+E3*$P$3+D4*$O$4+E4*$P$4+D9*$O$6+E9*$P$6+D10*$O$7+E10*$P$7+D15*$O$9+E15*$P$9+D16*$O$10+E16*$P$10+$P$12</f>
        <v>3</v>
      </c>
      <c r="Y3" s="5" t="n">
        <f aca="false">E3*$O$3+F3*$P$3+E4*$O$4+F4*$P$4+E9*$O$6+F9*$P$6+E10*$O$7+F10*$P$7+E15*$O$9+F15*$P$9+E16*$O$10+F16*$P$10+$P$12</f>
        <v>2</v>
      </c>
      <c r="Z3" s="5" t="n">
        <f aca="false">F3*$O$3+G3*$P$3+F4*$O$4+G4*$P$4+F9*$O$6+G9*$P$6+F10*$O$7+G10*$P$7+F15*$O$9+G15*$P$9+F16*$O$10+G16*$P$10+$P$12</f>
        <v>7</v>
      </c>
    </row>
    <row r="4" customFormat="false" ht="24" hidden="false" customHeight="true" outlineLevel="0" collapsed="false">
      <c r="D4" s="5" t="n">
        <v>2</v>
      </c>
      <c r="E4" s="5" t="n">
        <v>0</v>
      </c>
      <c r="F4" s="5" t="n">
        <v>1</v>
      </c>
      <c r="G4" s="5" t="n">
        <v>2</v>
      </c>
      <c r="H4" s="6"/>
      <c r="K4" s="5" t="n">
        <v>0</v>
      </c>
      <c r="L4" s="5" t="n">
        <v>0</v>
      </c>
      <c r="M4" s="6"/>
      <c r="O4" s="5" t="n">
        <v>1</v>
      </c>
      <c r="P4" s="5" t="n">
        <v>0</v>
      </c>
      <c r="S4" s="5" t="n">
        <f aca="false">D4*$K$3+E4*$L$3+D5*$K$4+E5*$L$4+D10*$K$6+E10*$L$6+D11*$K$7+E11*$L$7+D16*$K$9+E16*$L$9+D17*$K$10+E17*$L$10+$L$12</f>
        <v>3</v>
      </c>
      <c r="T4" s="5" t="n">
        <f aca="false">E4*$K$3+F4*$L$3+E5*$K$4+F5*$L$4+E10*$K$6+F10*$L$6+E11*$K$7+F11*$L$7+E16*$K$9+F16*$L$9+E17*$K$10+F17*$L$10+$L$12</f>
        <v>-1</v>
      </c>
      <c r="U4" s="5" t="n">
        <f aca="false">F4*$K$3+G4*$L$3+F5*$K$4+G5*$L$4+F10*$K$6+G10*$L$6+F11*$K$7+G11*$L$7+F16*$K$9+G16*$L$9+F17*$K$10+G17*$L$10+$L$12</f>
        <v>6</v>
      </c>
      <c r="V4" s="7"/>
      <c r="X4" s="5" t="n">
        <f aca="false">D4*$O$3+E4*$P$3+D5*$O$4+E5*$P$4+D10*$O$6+E10*$P$6+D11*$O$7+E11*$P$7+D16*$O$9+E16*$P$9+D17*$O$10+E17*$P$10+$P$12</f>
        <v>-1</v>
      </c>
      <c r="Y4" s="5" t="n">
        <f aca="false">E4*$O$3+F4*$P$3+E5*$O$4+F5*$P$4+E10*$O$6+F10*$P$6+E11*$O$7+F11*$P$7+E16*$O$9+F16*$P$9+E17*$O$10+F17*$P$10+$P$12</f>
        <v>3</v>
      </c>
      <c r="Z4" s="5" t="n">
        <f aca="false">F4*$O$3+G4*$P$3+F5*$O$4+G5*$P$4+F10*$O$6+G10*$P$6+F11*$O$7+G11*$P$7+F16*$O$9+G16*$P$9+F17*$O$10+G17*$P$10+$P$12</f>
        <v>7</v>
      </c>
    </row>
    <row r="5" customFormat="false" ht="24" hidden="false" customHeight="true" outlineLevel="0" collapsed="false">
      <c r="D5" s="5" t="n">
        <v>0</v>
      </c>
      <c r="E5" s="5" t="n">
        <v>2</v>
      </c>
      <c r="F5" s="5" t="n">
        <v>1</v>
      </c>
      <c r="G5" s="5" t="n">
        <v>2</v>
      </c>
      <c r="H5" s="6"/>
      <c r="K5" s="8"/>
      <c r="L5" s="8"/>
      <c r="M5" s="7"/>
      <c r="S5" s="5" t="n">
        <f aca="false">D5*$K$3+E5*$L$3+D6*$K$4+E6*$L$4+D11*$K$6+E11*$L$6+D12*$K$7+E12*$L$7+D17*$K$9+E17*$L$9+D18*$K$10+E18*$L$10+$L$12</f>
        <v>6</v>
      </c>
      <c r="T5" s="5" t="n">
        <f aca="false">E5*$K$3+F5*$L$3+E6*$K$4+F6*$L$4+E11*$K$6+F11*$L$6+E12*$K$7+F12*$L$7+E17*$K$9+F17*$L$9+E18*$K$10+F18*$L$10+$L$12</f>
        <v>2</v>
      </c>
      <c r="U5" s="5" t="n">
        <f aca="false">F5*$K$3+G5*$L$3+F6*$K$4+G6*$L$4+F11*$K$6+G11*$L$6+F12*$K$7+G12*$L$7+F17*$K$9+G17*$L$9+F18*$K$10+G18*$L$10+$L$12</f>
        <v>4</v>
      </c>
      <c r="V5" s="7"/>
      <c r="X5" s="5" t="n">
        <f aca="false">D5*$O$3+E5*$P$3+D6*$O$4+E6*$P$4+D11*$O$6+E11*$P$6+D12*$O$7+E12*$P$7+D17*$O$9+E17*$P$9+D18*$O$10+E18*$P$10+$P$12</f>
        <v>4</v>
      </c>
      <c r="Y5" s="5" t="n">
        <f aca="false">E5*$O$3+F5*$P$3+E6*$O$4+F6*$P$4+E11*$O$6+F11*$P$6+E12*$O$7+F12*$P$7+E17*$O$9+F17*$P$9+E18*$O$10+F18*$P$10+$P$12</f>
        <v>1</v>
      </c>
      <c r="Z5" s="5" t="n">
        <f aca="false">F5*$O$3+G5*$P$3+F6*$O$4+G6*$P$4+F11*$O$6+G11*$P$6+F12*$O$7+G12*$P$7+F17*$O$9+G17*$P$9+F18*$O$10+G18*$P$10+$P$12</f>
        <v>6</v>
      </c>
    </row>
    <row r="6" customFormat="false" ht="24" hidden="false" customHeight="true" outlineLevel="0" collapsed="false">
      <c r="D6" s="5" t="n">
        <v>0</v>
      </c>
      <c r="E6" s="5" t="n">
        <v>0</v>
      </c>
      <c r="F6" s="5" t="n">
        <v>1</v>
      </c>
      <c r="G6" s="5" t="n">
        <v>0</v>
      </c>
      <c r="H6" s="6"/>
      <c r="K6" s="5" t="n">
        <v>0</v>
      </c>
      <c r="L6" s="5" t="n">
        <v>-1</v>
      </c>
      <c r="O6" s="5" t="n">
        <v>1</v>
      </c>
      <c r="P6" s="5" t="n">
        <v>0</v>
      </c>
      <c r="V6" s="7"/>
    </row>
    <row r="7" customFormat="false" ht="24" hidden="false" customHeight="true" outlineLevel="0" collapsed="false">
      <c r="D7" s="8"/>
      <c r="E7" s="8"/>
      <c r="F7" s="8"/>
      <c r="G7" s="8"/>
      <c r="H7" s="7"/>
      <c r="K7" s="5" t="n">
        <v>0</v>
      </c>
      <c r="L7" s="5" t="n">
        <v>-1</v>
      </c>
      <c r="O7" s="5" t="n">
        <v>1</v>
      </c>
      <c r="P7" s="5" t="n">
        <v>0</v>
      </c>
    </row>
    <row r="8" customFormat="false" ht="24" hidden="false" customHeight="true" outlineLevel="0" collapsed="false"/>
    <row r="9" customFormat="false" ht="24" hidden="false" customHeight="true" outlineLevel="0" collapsed="false">
      <c r="B9" s="1" t="s">
        <v>7</v>
      </c>
      <c r="D9" s="5" t="n">
        <v>0</v>
      </c>
      <c r="E9" s="5" t="n">
        <v>2</v>
      </c>
      <c r="F9" s="5" t="n">
        <v>2</v>
      </c>
      <c r="G9" s="5" t="n">
        <v>1</v>
      </c>
      <c r="H9" s="6"/>
      <c r="K9" s="5" t="n">
        <v>1</v>
      </c>
      <c r="L9" s="5" t="n">
        <v>0</v>
      </c>
      <c r="O9" s="5" t="n">
        <v>-1</v>
      </c>
      <c r="P9" s="5" t="n">
        <v>0</v>
      </c>
    </row>
    <row r="10" customFormat="false" ht="24" hidden="false" customHeight="true" outlineLevel="0" collapsed="false">
      <c r="D10" s="5" t="n">
        <v>0</v>
      </c>
      <c r="E10" s="5" t="n">
        <v>2</v>
      </c>
      <c r="F10" s="5" t="n">
        <v>2</v>
      </c>
      <c r="G10" s="5" t="n">
        <v>1</v>
      </c>
      <c r="H10" s="6"/>
      <c r="K10" s="5" t="n">
        <v>0</v>
      </c>
      <c r="L10" s="5" t="n">
        <v>1</v>
      </c>
      <c r="O10" s="5" t="n">
        <v>0</v>
      </c>
      <c r="P10" s="5" t="n">
        <v>1</v>
      </c>
    </row>
    <row r="11" customFormat="false" ht="24" hidden="false" customHeight="true" outlineLevel="0" collapsed="false">
      <c r="D11" s="5" t="n">
        <v>2</v>
      </c>
      <c r="E11" s="5" t="n">
        <v>0</v>
      </c>
      <c r="F11" s="5" t="n">
        <v>2</v>
      </c>
      <c r="G11" s="5" t="n">
        <v>0</v>
      </c>
      <c r="H11" s="6"/>
    </row>
    <row r="12" customFormat="false" ht="24" hidden="false" customHeight="true" outlineLevel="0" collapsed="false">
      <c r="D12" s="5" t="n">
        <v>1</v>
      </c>
      <c r="E12" s="5" t="n">
        <v>1</v>
      </c>
      <c r="F12" s="5" t="n">
        <v>0</v>
      </c>
      <c r="G12" s="5" t="n">
        <v>2</v>
      </c>
      <c r="H12" s="6"/>
      <c r="K12" s="1" t="s">
        <v>8</v>
      </c>
      <c r="L12" s="1" t="n">
        <v>1</v>
      </c>
      <c r="O12" s="1" t="s">
        <v>8</v>
      </c>
      <c r="P12" s="1" t="n">
        <v>-1</v>
      </c>
    </row>
    <row r="13" customFormat="false" ht="24" hidden="false" customHeight="true" outlineLevel="0" collapsed="false">
      <c r="D13" s="8"/>
      <c r="E13" s="8"/>
      <c r="F13" s="8"/>
      <c r="G13" s="8"/>
      <c r="H13" s="7"/>
    </row>
    <row r="14" customFormat="false" ht="24" hidden="false" customHeight="true" outlineLevel="0" collapsed="false"/>
    <row r="15" customFormat="false" ht="24" hidden="false" customHeight="true" outlineLevel="0" collapsed="false">
      <c r="B15" s="1" t="s">
        <v>9</v>
      </c>
      <c r="D15" s="5" t="n">
        <v>0</v>
      </c>
      <c r="E15" s="5" t="n">
        <v>2</v>
      </c>
      <c r="F15" s="5" t="n">
        <v>0</v>
      </c>
      <c r="G15" s="5" t="n">
        <v>0</v>
      </c>
      <c r="H15" s="6"/>
    </row>
    <row r="16" customFormat="false" ht="24" hidden="false" customHeight="true" outlineLevel="0" collapsed="false">
      <c r="D16" s="5" t="n">
        <v>2</v>
      </c>
      <c r="E16" s="5" t="n">
        <v>1</v>
      </c>
      <c r="F16" s="5" t="n">
        <v>1</v>
      </c>
      <c r="G16" s="5" t="n">
        <v>1</v>
      </c>
      <c r="H16" s="6"/>
    </row>
    <row r="17" customFormat="false" ht="24" hidden="false" customHeight="true" outlineLevel="0" collapsed="false">
      <c r="D17" s="5" t="n">
        <v>2</v>
      </c>
      <c r="E17" s="5" t="n">
        <v>0</v>
      </c>
      <c r="F17" s="5" t="n">
        <v>0</v>
      </c>
      <c r="G17" s="5" t="n">
        <v>2</v>
      </c>
      <c r="H17" s="6"/>
    </row>
    <row r="18" customFormat="false" ht="24" hidden="false" customHeight="true" outlineLevel="0" collapsed="false">
      <c r="D18" s="5" t="n">
        <v>0</v>
      </c>
      <c r="E18" s="5" t="n">
        <v>2</v>
      </c>
      <c r="F18" s="5" t="n">
        <v>0</v>
      </c>
      <c r="G18" s="5" t="n">
        <v>2</v>
      </c>
      <c r="H18" s="6"/>
    </row>
    <row r="19" customFormat="false" ht="24" hidden="false" customHeight="true" outlineLevel="0" collapsed="false">
      <c r="D19" s="8"/>
      <c r="E19" s="8"/>
      <c r="F19" s="8"/>
      <c r="G19" s="8"/>
      <c r="H19" s="7"/>
    </row>
    <row r="20" customFormat="false" ht="24" hidden="false" customHeight="true" outlineLevel="0" collapsed="false"/>
    <row r="21" customFormat="false" ht="24" hidden="false" customHeight="true" outlineLevel="0" collapsed="false"/>
    <row r="22" customFormat="false" ht="24" hidden="false" customHeight="true" outlineLevel="0" collapsed="false"/>
  </sheetData>
  <mergeCells count="3">
    <mergeCell ref="A1:E1"/>
    <mergeCell ref="S2:V2"/>
    <mergeCell ref="X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2018-11-07T21:25:34Z</dcterms:created>
  <dc:creator>Jean Hennebert</dc:creator>
  <dc:description/>
  <dc:language>de-CH</dc:language>
  <cp:lastModifiedBy/>
  <cp:lastPrinted>2018-11-07T23:05:43Z</cp:lastPrinted>
  <dcterms:modified xsi:type="dcterms:W3CDTF">2019-11-18T09:35:16Z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