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04"/>
  <workbookPr autoCompressPictures="0"/>
  <bookViews>
    <workbookView xWindow="240" yWindow="100" windowWidth="28260" windowHeight="16740" activeTab="3"/>
  </bookViews>
  <sheets>
    <sheet name="Instructions" sheetId="5" r:id="rId1"/>
    <sheet name="Raw Data" sheetId="1" r:id="rId2"/>
    <sheet name="ECS Formated Data" sheetId="2" r:id="rId3"/>
    <sheet name="Payments" sheetId="3" r:id="rId4"/>
  </sheets>
  <definedNames>
    <definedName name="_xlnm._FilterDatabase" localSheetId="3" hidden="1">Payments!$A$1:$M$700</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3" i="3" l="1"/>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2" i="3"/>
  <c r="E3" i="2"/>
  <c r="F3" i="2"/>
  <c r="G3" i="2"/>
  <c r="H3" i="2"/>
  <c r="I3" i="2"/>
  <c r="J3" i="2"/>
  <c r="K3" i="2"/>
  <c r="L3" i="2"/>
  <c r="M3" i="2"/>
  <c r="N3" i="2"/>
  <c r="O3" i="2"/>
  <c r="P3" i="2"/>
  <c r="Q3" i="2"/>
  <c r="R3" i="2"/>
  <c r="S3" i="2"/>
  <c r="T3" i="2"/>
  <c r="U3" i="2"/>
  <c r="V3" i="2"/>
  <c r="W3" i="2"/>
  <c r="X3" i="2"/>
  <c r="Y3" i="2"/>
  <c r="Z3" i="2"/>
  <c r="AA3" i="2"/>
  <c r="AB3" i="2"/>
  <c r="AC3" i="2"/>
  <c r="AD3" i="2"/>
  <c r="AE3" i="2"/>
  <c r="AF3" i="2"/>
  <c r="AG3" i="2"/>
  <c r="AH3" i="2"/>
  <c r="AI3" i="2"/>
  <c r="AJ3" i="2"/>
  <c r="AK3" i="2"/>
  <c r="AL3" i="2"/>
  <c r="AM3" i="2"/>
  <c r="AN3" i="2"/>
  <c r="AO3" i="2"/>
  <c r="AR3" i="2"/>
  <c r="E4" i="2"/>
  <c r="F4" i="2"/>
  <c r="G4" i="2"/>
  <c r="H4" i="2"/>
  <c r="I4" i="2"/>
  <c r="J4" i="2"/>
  <c r="K4" i="2"/>
  <c r="L4" i="2"/>
  <c r="M4" i="2"/>
  <c r="N4" i="2"/>
  <c r="O4" i="2"/>
  <c r="P4" i="2"/>
  <c r="Q4" i="2"/>
  <c r="R4" i="2"/>
  <c r="S4" i="2"/>
  <c r="T4" i="2"/>
  <c r="U4" i="2"/>
  <c r="V4" i="2"/>
  <c r="W4" i="2"/>
  <c r="X4" i="2"/>
  <c r="Y4" i="2"/>
  <c r="Z4" i="2"/>
  <c r="AA4" i="2"/>
  <c r="AB4" i="2"/>
  <c r="AC4" i="2"/>
  <c r="AD4" i="2"/>
  <c r="AE4" i="2"/>
  <c r="AF4" i="2"/>
  <c r="AG4" i="2"/>
  <c r="AH4" i="2"/>
  <c r="AI4" i="2"/>
  <c r="AJ4" i="2"/>
  <c r="AK4" i="2"/>
  <c r="AL4" i="2"/>
  <c r="AM4" i="2"/>
  <c r="AN4" i="2"/>
  <c r="AO4" i="2"/>
  <c r="AR4" i="2"/>
  <c r="E5" i="2"/>
  <c r="F5" i="2"/>
  <c r="G5" i="2"/>
  <c r="H5" i="2"/>
  <c r="I5" i="2"/>
  <c r="J5" i="2"/>
  <c r="K5" i="2"/>
  <c r="L5" i="2"/>
  <c r="M5" i="2"/>
  <c r="N5" i="2"/>
  <c r="O5" i="2"/>
  <c r="P5" i="2"/>
  <c r="Q5" i="2"/>
  <c r="R5" i="2"/>
  <c r="S5" i="2"/>
  <c r="T5" i="2"/>
  <c r="U5" i="2"/>
  <c r="V5" i="2"/>
  <c r="W5" i="2"/>
  <c r="X5" i="2"/>
  <c r="Y5" i="2"/>
  <c r="Z5" i="2"/>
  <c r="AA5" i="2"/>
  <c r="AB5" i="2"/>
  <c r="AC5" i="2"/>
  <c r="AD5" i="2"/>
  <c r="AE5" i="2"/>
  <c r="AF5" i="2"/>
  <c r="AG5" i="2"/>
  <c r="AH5" i="2"/>
  <c r="AI5" i="2"/>
  <c r="AJ5" i="2"/>
  <c r="AK5" i="2"/>
  <c r="AL5" i="2"/>
  <c r="AM5" i="2"/>
  <c r="AN5" i="2"/>
  <c r="AO5" i="2"/>
  <c r="AR5" i="2"/>
  <c r="E6" i="2"/>
  <c r="F6" i="2"/>
  <c r="G6" i="2"/>
  <c r="H6" i="2"/>
  <c r="I6" i="2"/>
  <c r="J6" i="2"/>
  <c r="K6" i="2"/>
  <c r="L6" i="2"/>
  <c r="M6" i="2"/>
  <c r="N6" i="2"/>
  <c r="O6" i="2"/>
  <c r="P6" i="2"/>
  <c r="Q6" i="2"/>
  <c r="R6" i="2"/>
  <c r="S6" i="2"/>
  <c r="T6" i="2"/>
  <c r="U6" i="2"/>
  <c r="V6" i="2"/>
  <c r="W6" i="2"/>
  <c r="X6" i="2"/>
  <c r="Y6" i="2"/>
  <c r="Z6" i="2"/>
  <c r="AA6" i="2"/>
  <c r="AB6" i="2"/>
  <c r="AC6" i="2"/>
  <c r="AD6" i="2"/>
  <c r="AE6" i="2"/>
  <c r="AF6" i="2"/>
  <c r="AG6" i="2"/>
  <c r="AH6" i="2"/>
  <c r="AI6" i="2"/>
  <c r="AJ6" i="2"/>
  <c r="AK6" i="2"/>
  <c r="AL6" i="2"/>
  <c r="AM6" i="2"/>
  <c r="AN6" i="2"/>
  <c r="AO6" i="2"/>
  <c r="AR6" i="2"/>
  <c r="E7" i="2"/>
  <c r="F7" i="2"/>
  <c r="G7" i="2"/>
  <c r="H7" i="2"/>
  <c r="I7" i="2"/>
  <c r="J7" i="2"/>
  <c r="K7" i="2"/>
  <c r="L7" i="2"/>
  <c r="M7" i="2"/>
  <c r="N7" i="2"/>
  <c r="O7" i="2"/>
  <c r="P7" i="2"/>
  <c r="Q7" i="2"/>
  <c r="R7" i="2"/>
  <c r="S7" i="2"/>
  <c r="T7" i="2"/>
  <c r="U7" i="2"/>
  <c r="V7" i="2"/>
  <c r="W7" i="2"/>
  <c r="X7" i="2"/>
  <c r="Y7" i="2"/>
  <c r="Z7" i="2"/>
  <c r="AA7" i="2"/>
  <c r="AB7" i="2"/>
  <c r="AC7" i="2"/>
  <c r="AD7" i="2"/>
  <c r="AE7" i="2"/>
  <c r="AF7" i="2"/>
  <c r="AG7" i="2"/>
  <c r="AH7" i="2"/>
  <c r="AI7" i="2"/>
  <c r="AJ7" i="2"/>
  <c r="AK7" i="2"/>
  <c r="AL7" i="2"/>
  <c r="AM7" i="2"/>
  <c r="AN7" i="2"/>
  <c r="AO7" i="2"/>
  <c r="AR7" i="2"/>
  <c r="E8" i="2"/>
  <c r="F8" i="2"/>
  <c r="G8" i="2"/>
  <c r="H8" i="2"/>
  <c r="I8" i="2"/>
  <c r="J8" i="2"/>
  <c r="K8" i="2"/>
  <c r="L8" i="2"/>
  <c r="M8" i="2"/>
  <c r="N8" i="2"/>
  <c r="O8" i="2"/>
  <c r="P8" i="2"/>
  <c r="Q8" i="2"/>
  <c r="R8" i="2"/>
  <c r="S8" i="2"/>
  <c r="T8" i="2"/>
  <c r="U8" i="2"/>
  <c r="V8" i="2"/>
  <c r="W8" i="2"/>
  <c r="X8" i="2"/>
  <c r="Y8" i="2"/>
  <c r="Z8" i="2"/>
  <c r="AA8" i="2"/>
  <c r="AB8" i="2"/>
  <c r="AC8" i="2"/>
  <c r="AD8" i="2"/>
  <c r="AE8" i="2"/>
  <c r="AF8" i="2"/>
  <c r="AG8" i="2"/>
  <c r="AH8" i="2"/>
  <c r="AI8" i="2"/>
  <c r="AJ8" i="2"/>
  <c r="AK8" i="2"/>
  <c r="AL8" i="2"/>
  <c r="AM8" i="2"/>
  <c r="AN8" i="2"/>
  <c r="AO8" i="2"/>
  <c r="AR8" i="2"/>
  <c r="E9" i="2"/>
  <c r="F9" i="2"/>
  <c r="G9" i="2"/>
  <c r="H9" i="2"/>
  <c r="I9" i="2"/>
  <c r="J9" i="2"/>
  <c r="K9" i="2"/>
  <c r="L9" i="2"/>
  <c r="M9" i="2"/>
  <c r="N9" i="2"/>
  <c r="O9" i="2"/>
  <c r="P9" i="2"/>
  <c r="Q9" i="2"/>
  <c r="R9" i="2"/>
  <c r="S9" i="2"/>
  <c r="T9" i="2"/>
  <c r="U9" i="2"/>
  <c r="V9" i="2"/>
  <c r="W9" i="2"/>
  <c r="X9" i="2"/>
  <c r="Y9" i="2"/>
  <c r="Z9" i="2"/>
  <c r="AA9" i="2"/>
  <c r="AB9" i="2"/>
  <c r="AC9" i="2"/>
  <c r="AD9" i="2"/>
  <c r="AE9" i="2"/>
  <c r="AF9" i="2"/>
  <c r="AG9" i="2"/>
  <c r="AH9" i="2"/>
  <c r="AI9" i="2"/>
  <c r="AJ9" i="2"/>
  <c r="AK9" i="2"/>
  <c r="AL9" i="2"/>
  <c r="AM9" i="2"/>
  <c r="AN9" i="2"/>
  <c r="AO9" i="2"/>
  <c r="AR9" i="2"/>
  <c r="E10" i="2"/>
  <c r="F10" i="2"/>
  <c r="G10" i="2"/>
  <c r="H10" i="2"/>
  <c r="I10" i="2"/>
  <c r="J10" i="2"/>
  <c r="K10" i="2"/>
  <c r="L10" i="2"/>
  <c r="M10" i="2"/>
  <c r="N10" i="2"/>
  <c r="O10" i="2"/>
  <c r="P10" i="2"/>
  <c r="Q10" i="2"/>
  <c r="R10" i="2"/>
  <c r="S10" i="2"/>
  <c r="T10" i="2"/>
  <c r="U10" i="2"/>
  <c r="V10" i="2"/>
  <c r="W10" i="2"/>
  <c r="X10" i="2"/>
  <c r="Y10" i="2"/>
  <c r="Z10" i="2"/>
  <c r="AA10" i="2"/>
  <c r="AB10" i="2"/>
  <c r="AC10" i="2"/>
  <c r="AD10" i="2"/>
  <c r="AE10" i="2"/>
  <c r="AF10" i="2"/>
  <c r="AG10" i="2"/>
  <c r="AH10" i="2"/>
  <c r="AI10" i="2"/>
  <c r="AJ10" i="2"/>
  <c r="AK10" i="2"/>
  <c r="AL10" i="2"/>
  <c r="AM10" i="2"/>
  <c r="AN10" i="2"/>
  <c r="AO10" i="2"/>
  <c r="AR10" i="2"/>
  <c r="E11" i="2"/>
  <c r="F11" i="2"/>
  <c r="G11" i="2"/>
  <c r="H11" i="2"/>
  <c r="I11" i="2"/>
  <c r="J11" i="2"/>
  <c r="K11" i="2"/>
  <c r="L11" i="2"/>
  <c r="M11" i="2"/>
  <c r="N11" i="2"/>
  <c r="O11" i="2"/>
  <c r="P11" i="2"/>
  <c r="Q11" i="2"/>
  <c r="R11" i="2"/>
  <c r="S11" i="2"/>
  <c r="T11" i="2"/>
  <c r="U11" i="2"/>
  <c r="V11" i="2"/>
  <c r="W11" i="2"/>
  <c r="X11" i="2"/>
  <c r="Y11" i="2"/>
  <c r="Z11" i="2"/>
  <c r="AA11" i="2"/>
  <c r="AB11" i="2"/>
  <c r="AC11" i="2"/>
  <c r="AD11" i="2"/>
  <c r="AE11" i="2"/>
  <c r="AF11" i="2"/>
  <c r="AG11" i="2"/>
  <c r="AH11" i="2"/>
  <c r="AI11" i="2"/>
  <c r="AJ11" i="2"/>
  <c r="AK11" i="2"/>
  <c r="AL11" i="2"/>
  <c r="AM11" i="2"/>
  <c r="AN11" i="2"/>
  <c r="AO11" i="2"/>
  <c r="AR11" i="2"/>
  <c r="E12" i="2"/>
  <c r="F12" i="2"/>
  <c r="G12" i="2"/>
  <c r="H12" i="2"/>
  <c r="I12" i="2"/>
  <c r="J12" i="2"/>
  <c r="K12" i="2"/>
  <c r="L12" i="2"/>
  <c r="M12" i="2"/>
  <c r="N12" i="2"/>
  <c r="O12" i="2"/>
  <c r="P12" i="2"/>
  <c r="Q12" i="2"/>
  <c r="R12" i="2"/>
  <c r="S12" i="2"/>
  <c r="T12" i="2"/>
  <c r="U12" i="2"/>
  <c r="V12" i="2"/>
  <c r="W12" i="2"/>
  <c r="X12" i="2"/>
  <c r="Y12" i="2"/>
  <c r="Z12" i="2"/>
  <c r="AA12" i="2"/>
  <c r="AB12" i="2"/>
  <c r="AC12" i="2"/>
  <c r="AD12" i="2"/>
  <c r="AE12" i="2"/>
  <c r="AF12" i="2"/>
  <c r="AG12" i="2"/>
  <c r="AH12" i="2"/>
  <c r="AI12" i="2"/>
  <c r="AJ12" i="2"/>
  <c r="AK12" i="2"/>
  <c r="AL12" i="2"/>
  <c r="AM12" i="2"/>
  <c r="AN12" i="2"/>
  <c r="AO12" i="2"/>
  <c r="AR12" i="2"/>
  <c r="E13" i="2"/>
  <c r="F13" i="2"/>
  <c r="G13" i="2"/>
  <c r="H13" i="2"/>
  <c r="I13" i="2"/>
  <c r="J13" i="2"/>
  <c r="K13" i="2"/>
  <c r="L13" i="2"/>
  <c r="M13" i="2"/>
  <c r="N13" i="2"/>
  <c r="O13" i="2"/>
  <c r="P13" i="2"/>
  <c r="Q13" i="2"/>
  <c r="R13" i="2"/>
  <c r="S13" i="2"/>
  <c r="T13" i="2"/>
  <c r="U13" i="2"/>
  <c r="V13" i="2"/>
  <c r="W13" i="2"/>
  <c r="X13" i="2"/>
  <c r="Y13" i="2"/>
  <c r="Z13" i="2"/>
  <c r="AA13" i="2"/>
  <c r="AB13" i="2"/>
  <c r="AC13" i="2"/>
  <c r="AD13" i="2"/>
  <c r="AE13" i="2"/>
  <c r="AF13" i="2"/>
  <c r="AG13" i="2"/>
  <c r="AH13" i="2"/>
  <c r="AI13" i="2"/>
  <c r="AJ13" i="2"/>
  <c r="AK13" i="2"/>
  <c r="AL13" i="2"/>
  <c r="AM13" i="2"/>
  <c r="AN13" i="2"/>
  <c r="AO13" i="2"/>
  <c r="AR13" i="2"/>
  <c r="E14" i="2"/>
  <c r="F14" i="2"/>
  <c r="G14" i="2"/>
  <c r="H14" i="2"/>
  <c r="I14" i="2"/>
  <c r="J14" i="2"/>
  <c r="K14" i="2"/>
  <c r="L14" i="2"/>
  <c r="M14" i="2"/>
  <c r="N14" i="2"/>
  <c r="O14" i="2"/>
  <c r="P14" i="2"/>
  <c r="Q14" i="2"/>
  <c r="R14" i="2"/>
  <c r="S14" i="2"/>
  <c r="T14" i="2"/>
  <c r="U14" i="2"/>
  <c r="V14" i="2"/>
  <c r="W14" i="2"/>
  <c r="X14" i="2"/>
  <c r="Y14" i="2"/>
  <c r="Z14" i="2"/>
  <c r="AA14" i="2"/>
  <c r="AB14" i="2"/>
  <c r="AC14" i="2"/>
  <c r="AD14" i="2"/>
  <c r="AE14" i="2"/>
  <c r="AF14" i="2"/>
  <c r="AG14" i="2"/>
  <c r="AH14" i="2"/>
  <c r="AI14" i="2"/>
  <c r="AJ14" i="2"/>
  <c r="AK14" i="2"/>
  <c r="AL14" i="2"/>
  <c r="AM14" i="2"/>
  <c r="AN14" i="2"/>
  <c r="AO14" i="2"/>
  <c r="AR14" i="2"/>
  <c r="E15" i="2"/>
  <c r="F15" i="2"/>
  <c r="G15" i="2"/>
  <c r="H15" i="2"/>
  <c r="I15" i="2"/>
  <c r="J15" i="2"/>
  <c r="K15" i="2"/>
  <c r="L15" i="2"/>
  <c r="M15" i="2"/>
  <c r="N15" i="2"/>
  <c r="O15" i="2"/>
  <c r="P15" i="2"/>
  <c r="Q15" i="2"/>
  <c r="R15" i="2"/>
  <c r="S15" i="2"/>
  <c r="T15" i="2"/>
  <c r="U15" i="2"/>
  <c r="V15" i="2"/>
  <c r="W15" i="2"/>
  <c r="X15" i="2"/>
  <c r="Y15" i="2"/>
  <c r="Z15" i="2"/>
  <c r="AA15" i="2"/>
  <c r="AB15" i="2"/>
  <c r="AC15" i="2"/>
  <c r="AD15" i="2"/>
  <c r="AE15" i="2"/>
  <c r="AF15" i="2"/>
  <c r="AG15" i="2"/>
  <c r="AH15" i="2"/>
  <c r="AI15" i="2"/>
  <c r="AJ15" i="2"/>
  <c r="AK15" i="2"/>
  <c r="AL15" i="2"/>
  <c r="AM15" i="2"/>
  <c r="AN15" i="2"/>
  <c r="AO15" i="2"/>
  <c r="AR15" i="2"/>
  <c r="E16" i="2"/>
  <c r="F16" i="2"/>
  <c r="G16" i="2"/>
  <c r="H16" i="2"/>
  <c r="I16" i="2"/>
  <c r="J16" i="2"/>
  <c r="K16" i="2"/>
  <c r="L16" i="2"/>
  <c r="M16" i="2"/>
  <c r="N16" i="2"/>
  <c r="O16" i="2"/>
  <c r="P16" i="2"/>
  <c r="Q16" i="2"/>
  <c r="R16" i="2"/>
  <c r="S16" i="2"/>
  <c r="T16" i="2"/>
  <c r="U16" i="2"/>
  <c r="V16" i="2"/>
  <c r="W16" i="2"/>
  <c r="X16" i="2"/>
  <c r="Y16" i="2"/>
  <c r="Z16" i="2"/>
  <c r="AA16" i="2"/>
  <c r="AB16" i="2"/>
  <c r="AC16" i="2"/>
  <c r="AD16" i="2"/>
  <c r="AE16" i="2"/>
  <c r="AF16" i="2"/>
  <c r="AG16" i="2"/>
  <c r="AH16" i="2"/>
  <c r="AI16" i="2"/>
  <c r="AJ16" i="2"/>
  <c r="AK16" i="2"/>
  <c r="AL16" i="2"/>
  <c r="AM16" i="2"/>
  <c r="AN16" i="2"/>
  <c r="AO16" i="2"/>
  <c r="AR16" i="2"/>
  <c r="E17" i="2"/>
  <c r="F17" i="2"/>
  <c r="G17" i="2"/>
  <c r="H17" i="2"/>
  <c r="I17" i="2"/>
  <c r="J17" i="2"/>
  <c r="K17" i="2"/>
  <c r="L17" i="2"/>
  <c r="M17" i="2"/>
  <c r="N17" i="2"/>
  <c r="O17" i="2"/>
  <c r="P17" i="2"/>
  <c r="Q17" i="2"/>
  <c r="R17" i="2"/>
  <c r="S17" i="2"/>
  <c r="T17" i="2"/>
  <c r="U17" i="2"/>
  <c r="V17" i="2"/>
  <c r="W17" i="2"/>
  <c r="X17" i="2"/>
  <c r="Y17" i="2"/>
  <c r="Z17" i="2"/>
  <c r="AA17" i="2"/>
  <c r="AB17" i="2"/>
  <c r="AC17" i="2"/>
  <c r="AD17" i="2"/>
  <c r="AE17" i="2"/>
  <c r="AF17" i="2"/>
  <c r="AG17" i="2"/>
  <c r="AH17" i="2"/>
  <c r="AI17" i="2"/>
  <c r="AJ17" i="2"/>
  <c r="AK17" i="2"/>
  <c r="AL17" i="2"/>
  <c r="AM17" i="2"/>
  <c r="AN17" i="2"/>
  <c r="AO17" i="2"/>
  <c r="AR17" i="2"/>
  <c r="E18" i="2"/>
  <c r="F18" i="2"/>
  <c r="G18" i="2"/>
  <c r="H18" i="2"/>
  <c r="I18" i="2"/>
  <c r="J18" i="2"/>
  <c r="K18" i="2"/>
  <c r="L18" i="2"/>
  <c r="M18" i="2"/>
  <c r="N18" i="2"/>
  <c r="O18" i="2"/>
  <c r="P18" i="2"/>
  <c r="Q18" i="2"/>
  <c r="R18" i="2"/>
  <c r="S18" i="2"/>
  <c r="T18" i="2"/>
  <c r="U18" i="2"/>
  <c r="V18" i="2"/>
  <c r="W18" i="2"/>
  <c r="X18" i="2"/>
  <c r="Y18" i="2"/>
  <c r="Z18" i="2"/>
  <c r="AA18" i="2"/>
  <c r="AB18" i="2"/>
  <c r="AC18" i="2"/>
  <c r="AD18" i="2"/>
  <c r="AE18" i="2"/>
  <c r="AF18" i="2"/>
  <c r="AG18" i="2"/>
  <c r="AH18" i="2"/>
  <c r="AI18" i="2"/>
  <c r="AJ18" i="2"/>
  <c r="AK18" i="2"/>
  <c r="AL18" i="2"/>
  <c r="AM18" i="2"/>
  <c r="AN18" i="2"/>
  <c r="AO18" i="2"/>
  <c r="AR18" i="2"/>
  <c r="E19" i="2"/>
  <c r="F19" i="2"/>
  <c r="G19" i="2"/>
  <c r="H19" i="2"/>
  <c r="I19" i="2"/>
  <c r="J19" i="2"/>
  <c r="K19" i="2"/>
  <c r="L19" i="2"/>
  <c r="M19" i="2"/>
  <c r="N19" i="2"/>
  <c r="O19" i="2"/>
  <c r="P19" i="2"/>
  <c r="Q19" i="2"/>
  <c r="R19" i="2"/>
  <c r="S19" i="2"/>
  <c r="T19" i="2"/>
  <c r="U19" i="2"/>
  <c r="V19" i="2"/>
  <c r="W19" i="2"/>
  <c r="X19" i="2"/>
  <c r="Y19" i="2"/>
  <c r="Z19" i="2"/>
  <c r="AA19" i="2"/>
  <c r="AB19" i="2"/>
  <c r="AC19" i="2"/>
  <c r="AD19" i="2"/>
  <c r="AE19" i="2"/>
  <c r="AF19" i="2"/>
  <c r="AG19" i="2"/>
  <c r="AH19" i="2"/>
  <c r="AI19" i="2"/>
  <c r="AJ19" i="2"/>
  <c r="AK19" i="2"/>
  <c r="AL19" i="2"/>
  <c r="AM19" i="2"/>
  <c r="AN19" i="2"/>
  <c r="AO19" i="2"/>
  <c r="AR19" i="2"/>
  <c r="E20" i="2"/>
  <c r="F20" i="2"/>
  <c r="G20" i="2"/>
  <c r="H20" i="2"/>
  <c r="I20" i="2"/>
  <c r="J20" i="2"/>
  <c r="K20" i="2"/>
  <c r="L20" i="2"/>
  <c r="M20" i="2"/>
  <c r="N20" i="2"/>
  <c r="O20" i="2"/>
  <c r="P20" i="2"/>
  <c r="Q20" i="2"/>
  <c r="R20" i="2"/>
  <c r="S20" i="2"/>
  <c r="T20" i="2"/>
  <c r="U20" i="2"/>
  <c r="V20" i="2"/>
  <c r="W20" i="2"/>
  <c r="X20" i="2"/>
  <c r="Y20" i="2"/>
  <c r="Z20" i="2"/>
  <c r="AA20" i="2"/>
  <c r="AB20" i="2"/>
  <c r="AC20" i="2"/>
  <c r="AD20" i="2"/>
  <c r="AE20" i="2"/>
  <c r="AF20" i="2"/>
  <c r="AG20" i="2"/>
  <c r="AH20" i="2"/>
  <c r="AI20" i="2"/>
  <c r="AJ20" i="2"/>
  <c r="AK20" i="2"/>
  <c r="AL20" i="2"/>
  <c r="AM20" i="2"/>
  <c r="AN20" i="2"/>
  <c r="AO20" i="2"/>
  <c r="AR20" i="2"/>
  <c r="E21" i="2"/>
  <c r="F21" i="2"/>
  <c r="G21" i="2"/>
  <c r="H21" i="2"/>
  <c r="I21" i="2"/>
  <c r="J21" i="2"/>
  <c r="K21" i="2"/>
  <c r="L21" i="2"/>
  <c r="M21" i="2"/>
  <c r="N21" i="2"/>
  <c r="O21" i="2"/>
  <c r="P21" i="2"/>
  <c r="Q21" i="2"/>
  <c r="R21" i="2"/>
  <c r="S21" i="2"/>
  <c r="T21" i="2"/>
  <c r="U21" i="2"/>
  <c r="V21" i="2"/>
  <c r="W21" i="2"/>
  <c r="X21" i="2"/>
  <c r="Y21" i="2"/>
  <c r="Z21" i="2"/>
  <c r="AA21" i="2"/>
  <c r="AB21" i="2"/>
  <c r="AC21" i="2"/>
  <c r="AD21" i="2"/>
  <c r="AE21" i="2"/>
  <c r="AF21" i="2"/>
  <c r="AG21" i="2"/>
  <c r="AH21" i="2"/>
  <c r="AI21" i="2"/>
  <c r="AJ21" i="2"/>
  <c r="AK21" i="2"/>
  <c r="AL21" i="2"/>
  <c r="AM21" i="2"/>
  <c r="AN21" i="2"/>
  <c r="AO21" i="2"/>
  <c r="AR21" i="2"/>
  <c r="E22" i="2"/>
  <c r="F22" i="2"/>
  <c r="G22" i="2"/>
  <c r="H22" i="2"/>
  <c r="I22" i="2"/>
  <c r="J22" i="2"/>
  <c r="K22" i="2"/>
  <c r="L22" i="2"/>
  <c r="M22" i="2"/>
  <c r="N22" i="2"/>
  <c r="O22" i="2"/>
  <c r="P22" i="2"/>
  <c r="Q22" i="2"/>
  <c r="R22" i="2"/>
  <c r="S22" i="2"/>
  <c r="T22" i="2"/>
  <c r="U22" i="2"/>
  <c r="V22" i="2"/>
  <c r="W22" i="2"/>
  <c r="X22" i="2"/>
  <c r="Y22" i="2"/>
  <c r="Z22" i="2"/>
  <c r="AA22" i="2"/>
  <c r="AB22" i="2"/>
  <c r="AC22" i="2"/>
  <c r="AD22" i="2"/>
  <c r="AE22" i="2"/>
  <c r="AF22" i="2"/>
  <c r="AG22" i="2"/>
  <c r="AH22" i="2"/>
  <c r="AI22" i="2"/>
  <c r="AJ22" i="2"/>
  <c r="AK22" i="2"/>
  <c r="AL22" i="2"/>
  <c r="AM22" i="2"/>
  <c r="AN22" i="2"/>
  <c r="AO22" i="2"/>
  <c r="AR22" i="2"/>
  <c r="E23" i="2"/>
  <c r="F23" i="2"/>
  <c r="G23" i="2"/>
  <c r="H23" i="2"/>
  <c r="I23" i="2"/>
  <c r="J23" i="2"/>
  <c r="K23" i="2"/>
  <c r="L23" i="2"/>
  <c r="M23" i="2"/>
  <c r="N23" i="2"/>
  <c r="O23" i="2"/>
  <c r="P23" i="2"/>
  <c r="Q23" i="2"/>
  <c r="R23" i="2"/>
  <c r="S23" i="2"/>
  <c r="T23" i="2"/>
  <c r="U23" i="2"/>
  <c r="V23" i="2"/>
  <c r="W23" i="2"/>
  <c r="X23" i="2"/>
  <c r="Y23" i="2"/>
  <c r="Z23" i="2"/>
  <c r="AA23" i="2"/>
  <c r="AB23" i="2"/>
  <c r="AC23" i="2"/>
  <c r="AD23" i="2"/>
  <c r="AE23" i="2"/>
  <c r="AF23" i="2"/>
  <c r="AG23" i="2"/>
  <c r="AH23" i="2"/>
  <c r="AI23" i="2"/>
  <c r="AJ23" i="2"/>
  <c r="AK23" i="2"/>
  <c r="AL23" i="2"/>
  <c r="AM23" i="2"/>
  <c r="AN23" i="2"/>
  <c r="AO23" i="2"/>
  <c r="AR23" i="2"/>
  <c r="E24" i="2"/>
  <c r="F24" i="2"/>
  <c r="G24" i="2"/>
  <c r="H24" i="2"/>
  <c r="I24" i="2"/>
  <c r="J24" i="2"/>
  <c r="K24" i="2"/>
  <c r="L24" i="2"/>
  <c r="M24" i="2"/>
  <c r="N24" i="2"/>
  <c r="O24" i="2"/>
  <c r="P24" i="2"/>
  <c r="Q24" i="2"/>
  <c r="R24" i="2"/>
  <c r="S24" i="2"/>
  <c r="T24" i="2"/>
  <c r="U24" i="2"/>
  <c r="V24" i="2"/>
  <c r="W24" i="2"/>
  <c r="X24" i="2"/>
  <c r="Y24" i="2"/>
  <c r="Z24" i="2"/>
  <c r="AA24" i="2"/>
  <c r="AB24" i="2"/>
  <c r="AC24" i="2"/>
  <c r="AD24" i="2"/>
  <c r="AE24" i="2"/>
  <c r="AF24" i="2"/>
  <c r="AG24" i="2"/>
  <c r="AH24" i="2"/>
  <c r="AI24" i="2"/>
  <c r="AJ24" i="2"/>
  <c r="AK24" i="2"/>
  <c r="AL24" i="2"/>
  <c r="AM24" i="2"/>
  <c r="AN24" i="2"/>
  <c r="AO24" i="2"/>
  <c r="AR24" i="2"/>
  <c r="E25" i="2"/>
  <c r="F25" i="2"/>
  <c r="G25" i="2"/>
  <c r="H25" i="2"/>
  <c r="I25" i="2"/>
  <c r="J25" i="2"/>
  <c r="K25" i="2"/>
  <c r="L25" i="2"/>
  <c r="M25" i="2"/>
  <c r="N25" i="2"/>
  <c r="O25" i="2"/>
  <c r="P25" i="2"/>
  <c r="Q25" i="2"/>
  <c r="R25" i="2"/>
  <c r="S25" i="2"/>
  <c r="T25" i="2"/>
  <c r="U25" i="2"/>
  <c r="V25" i="2"/>
  <c r="W25" i="2"/>
  <c r="X25" i="2"/>
  <c r="Y25" i="2"/>
  <c r="Z25" i="2"/>
  <c r="AA25" i="2"/>
  <c r="AB25" i="2"/>
  <c r="AC25" i="2"/>
  <c r="AD25" i="2"/>
  <c r="AE25" i="2"/>
  <c r="AF25" i="2"/>
  <c r="AG25" i="2"/>
  <c r="AH25" i="2"/>
  <c r="AI25" i="2"/>
  <c r="AJ25" i="2"/>
  <c r="AK25" i="2"/>
  <c r="AL25" i="2"/>
  <c r="AM25" i="2"/>
  <c r="AN25" i="2"/>
  <c r="AO25" i="2"/>
  <c r="AR25" i="2"/>
  <c r="E26" i="2"/>
  <c r="F26" i="2"/>
  <c r="G26" i="2"/>
  <c r="H26" i="2"/>
  <c r="I26" i="2"/>
  <c r="J26" i="2"/>
  <c r="K26" i="2"/>
  <c r="L26" i="2"/>
  <c r="M26" i="2"/>
  <c r="N26" i="2"/>
  <c r="O26" i="2"/>
  <c r="P26" i="2"/>
  <c r="Q26" i="2"/>
  <c r="R26" i="2"/>
  <c r="S26" i="2"/>
  <c r="T26" i="2"/>
  <c r="U26" i="2"/>
  <c r="V26" i="2"/>
  <c r="W26" i="2"/>
  <c r="X26" i="2"/>
  <c r="Y26" i="2"/>
  <c r="Z26" i="2"/>
  <c r="AA26" i="2"/>
  <c r="AB26" i="2"/>
  <c r="AC26" i="2"/>
  <c r="AD26" i="2"/>
  <c r="AE26" i="2"/>
  <c r="AF26" i="2"/>
  <c r="AG26" i="2"/>
  <c r="AH26" i="2"/>
  <c r="AI26" i="2"/>
  <c r="AJ26" i="2"/>
  <c r="AK26" i="2"/>
  <c r="AL26" i="2"/>
  <c r="AM26" i="2"/>
  <c r="AN26" i="2"/>
  <c r="AO26" i="2"/>
  <c r="AR26" i="2"/>
  <c r="E27" i="2"/>
  <c r="F27" i="2"/>
  <c r="G27" i="2"/>
  <c r="H27" i="2"/>
  <c r="I27" i="2"/>
  <c r="J27" i="2"/>
  <c r="K27" i="2"/>
  <c r="L27" i="2"/>
  <c r="M27" i="2"/>
  <c r="N27" i="2"/>
  <c r="O27" i="2"/>
  <c r="P27" i="2"/>
  <c r="Q27" i="2"/>
  <c r="R27" i="2"/>
  <c r="S27" i="2"/>
  <c r="T27" i="2"/>
  <c r="U27" i="2"/>
  <c r="V27" i="2"/>
  <c r="W27" i="2"/>
  <c r="X27" i="2"/>
  <c r="Y27" i="2"/>
  <c r="Z27" i="2"/>
  <c r="AA27" i="2"/>
  <c r="AB27" i="2"/>
  <c r="AC27" i="2"/>
  <c r="AD27" i="2"/>
  <c r="AE27" i="2"/>
  <c r="AF27" i="2"/>
  <c r="AG27" i="2"/>
  <c r="AH27" i="2"/>
  <c r="AI27" i="2"/>
  <c r="AJ27" i="2"/>
  <c r="AK27" i="2"/>
  <c r="AL27" i="2"/>
  <c r="AM27" i="2"/>
  <c r="AN27" i="2"/>
  <c r="AO27" i="2"/>
  <c r="AR27" i="2"/>
  <c r="E28" i="2"/>
  <c r="F28" i="2"/>
  <c r="G28" i="2"/>
  <c r="H28" i="2"/>
  <c r="I28" i="2"/>
  <c r="J28" i="2"/>
  <c r="K28" i="2"/>
  <c r="L28" i="2"/>
  <c r="M28" i="2"/>
  <c r="N28" i="2"/>
  <c r="O28" i="2"/>
  <c r="P28" i="2"/>
  <c r="Q28" i="2"/>
  <c r="R28" i="2"/>
  <c r="S28" i="2"/>
  <c r="T28" i="2"/>
  <c r="U28" i="2"/>
  <c r="V28" i="2"/>
  <c r="W28" i="2"/>
  <c r="X28" i="2"/>
  <c r="Y28" i="2"/>
  <c r="Z28" i="2"/>
  <c r="AA28" i="2"/>
  <c r="AB28" i="2"/>
  <c r="AC28" i="2"/>
  <c r="AD28" i="2"/>
  <c r="AE28" i="2"/>
  <c r="AF28" i="2"/>
  <c r="AG28" i="2"/>
  <c r="AH28" i="2"/>
  <c r="AI28" i="2"/>
  <c r="AJ28" i="2"/>
  <c r="AK28" i="2"/>
  <c r="AL28" i="2"/>
  <c r="AM28" i="2"/>
  <c r="AN28" i="2"/>
  <c r="AO28" i="2"/>
  <c r="AR28" i="2"/>
  <c r="E29" i="2"/>
  <c r="F29" i="2"/>
  <c r="G29" i="2"/>
  <c r="H29" i="2"/>
  <c r="I29" i="2"/>
  <c r="J29" i="2"/>
  <c r="K29" i="2"/>
  <c r="L29" i="2"/>
  <c r="M29" i="2"/>
  <c r="N29" i="2"/>
  <c r="O29" i="2"/>
  <c r="P29" i="2"/>
  <c r="Q29" i="2"/>
  <c r="R29" i="2"/>
  <c r="S29" i="2"/>
  <c r="T29" i="2"/>
  <c r="U29" i="2"/>
  <c r="V29" i="2"/>
  <c r="W29" i="2"/>
  <c r="X29" i="2"/>
  <c r="Y29" i="2"/>
  <c r="Z29" i="2"/>
  <c r="AA29" i="2"/>
  <c r="AB29" i="2"/>
  <c r="AC29" i="2"/>
  <c r="AD29" i="2"/>
  <c r="AE29" i="2"/>
  <c r="AF29" i="2"/>
  <c r="AG29" i="2"/>
  <c r="AH29" i="2"/>
  <c r="AI29" i="2"/>
  <c r="AJ29" i="2"/>
  <c r="AK29" i="2"/>
  <c r="AL29" i="2"/>
  <c r="AM29" i="2"/>
  <c r="AN29" i="2"/>
  <c r="AO29" i="2"/>
  <c r="AR29" i="2"/>
  <c r="E30" i="2"/>
  <c r="F30" i="2"/>
  <c r="G30" i="2"/>
  <c r="H30" i="2"/>
  <c r="I30" i="2"/>
  <c r="J30" i="2"/>
  <c r="K30" i="2"/>
  <c r="L30" i="2"/>
  <c r="M30" i="2"/>
  <c r="N30" i="2"/>
  <c r="O30" i="2"/>
  <c r="P30" i="2"/>
  <c r="Q30" i="2"/>
  <c r="R30" i="2"/>
  <c r="S30" i="2"/>
  <c r="T30" i="2"/>
  <c r="U30" i="2"/>
  <c r="V30" i="2"/>
  <c r="W30" i="2"/>
  <c r="X30" i="2"/>
  <c r="Y30" i="2"/>
  <c r="Z30" i="2"/>
  <c r="AA30" i="2"/>
  <c r="AB30" i="2"/>
  <c r="AC30" i="2"/>
  <c r="AD30" i="2"/>
  <c r="AE30" i="2"/>
  <c r="AF30" i="2"/>
  <c r="AG30" i="2"/>
  <c r="AH30" i="2"/>
  <c r="AI30" i="2"/>
  <c r="AJ30" i="2"/>
  <c r="AK30" i="2"/>
  <c r="AL30" i="2"/>
  <c r="AM30" i="2"/>
  <c r="AN30" i="2"/>
  <c r="AO30" i="2"/>
  <c r="AR30" i="2"/>
  <c r="E31" i="2"/>
  <c r="F31" i="2"/>
  <c r="G31" i="2"/>
  <c r="H31" i="2"/>
  <c r="I31" i="2"/>
  <c r="J31" i="2"/>
  <c r="K31" i="2"/>
  <c r="L31" i="2"/>
  <c r="M31" i="2"/>
  <c r="N31" i="2"/>
  <c r="O31" i="2"/>
  <c r="P31" i="2"/>
  <c r="Q31" i="2"/>
  <c r="R31" i="2"/>
  <c r="S31" i="2"/>
  <c r="T31" i="2"/>
  <c r="U31" i="2"/>
  <c r="V31" i="2"/>
  <c r="W31" i="2"/>
  <c r="X31" i="2"/>
  <c r="Y31" i="2"/>
  <c r="Z31" i="2"/>
  <c r="AA31" i="2"/>
  <c r="AB31" i="2"/>
  <c r="AC31" i="2"/>
  <c r="AD31" i="2"/>
  <c r="AE31" i="2"/>
  <c r="AF31" i="2"/>
  <c r="AG31" i="2"/>
  <c r="AH31" i="2"/>
  <c r="AI31" i="2"/>
  <c r="AJ31" i="2"/>
  <c r="AK31" i="2"/>
  <c r="AL31" i="2"/>
  <c r="AM31" i="2"/>
  <c r="AN31" i="2"/>
  <c r="AO31" i="2"/>
  <c r="AR31" i="2"/>
  <c r="E32" i="2"/>
  <c r="F32" i="2"/>
  <c r="G32" i="2"/>
  <c r="H32" i="2"/>
  <c r="I32" i="2"/>
  <c r="J32" i="2"/>
  <c r="K32" i="2"/>
  <c r="L32" i="2"/>
  <c r="M32" i="2"/>
  <c r="N32" i="2"/>
  <c r="O32" i="2"/>
  <c r="P32" i="2"/>
  <c r="Q32" i="2"/>
  <c r="R32" i="2"/>
  <c r="S32" i="2"/>
  <c r="T32" i="2"/>
  <c r="U32" i="2"/>
  <c r="V32" i="2"/>
  <c r="W32" i="2"/>
  <c r="X32" i="2"/>
  <c r="Y32" i="2"/>
  <c r="Z32" i="2"/>
  <c r="AA32" i="2"/>
  <c r="AB32" i="2"/>
  <c r="AC32" i="2"/>
  <c r="AD32" i="2"/>
  <c r="AE32" i="2"/>
  <c r="AF32" i="2"/>
  <c r="AG32" i="2"/>
  <c r="AH32" i="2"/>
  <c r="AI32" i="2"/>
  <c r="AJ32" i="2"/>
  <c r="AK32" i="2"/>
  <c r="AL32" i="2"/>
  <c r="AM32" i="2"/>
  <c r="AN32" i="2"/>
  <c r="AO32" i="2"/>
  <c r="AR32" i="2"/>
  <c r="E33" i="2"/>
  <c r="F33" i="2"/>
  <c r="G33" i="2"/>
  <c r="H33" i="2"/>
  <c r="I33" i="2"/>
  <c r="J33" i="2"/>
  <c r="K33" i="2"/>
  <c r="L33" i="2"/>
  <c r="M33" i="2"/>
  <c r="N33" i="2"/>
  <c r="O33" i="2"/>
  <c r="P33" i="2"/>
  <c r="Q33" i="2"/>
  <c r="R33" i="2"/>
  <c r="S33" i="2"/>
  <c r="T33" i="2"/>
  <c r="U33" i="2"/>
  <c r="V33" i="2"/>
  <c r="W33" i="2"/>
  <c r="X33" i="2"/>
  <c r="Y33" i="2"/>
  <c r="Z33" i="2"/>
  <c r="AA33" i="2"/>
  <c r="AB33" i="2"/>
  <c r="AC33" i="2"/>
  <c r="AD33" i="2"/>
  <c r="AE33" i="2"/>
  <c r="AF33" i="2"/>
  <c r="AG33" i="2"/>
  <c r="AH33" i="2"/>
  <c r="AI33" i="2"/>
  <c r="AJ33" i="2"/>
  <c r="AK33" i="2"/>
  <c r="AL33" i="2"/>
  <c r="AM33" i="2"/>
  <c r="AN33" i="2"/>
  <c r="AO33" i="2"/>
  <c r="AR33" i="2"/>
  <c r="E34" i="2"/>
  <c r="F34" i="2"/>
  <c r="G34" i="2"/>
  <c r="H34" i="2"/>
  <c r="I34" i="2"/>
  <c r="J34" i="2"/>
  <c r="K34" i="2"/>
  <c r="L34" i="2"/>
  <c r="M34" i="2"/>
  <c r="N34" i="2"/>
  <c r="O34" i="2"/>
  <c r="P34" i="2"/>
  <c r="Q34" i="2"/>
  <c r="R34" i="2"/>
  <c r="S34" i="2"/>
  <c r="T34" i="2"/>
  <c r="U34" i="2"/>
  <c r="V34" i="2"/>
  <c r="W34" i="2"/>
  <c r="X34" i="2"/>
  <c r="Y34" i="2"/>
  <c r="Z34" i="2"/>
  <c r="AA34" i="2"/>
  <c r="AB34" i="2"/>
  <c r="AC34" i="2"/>
  <c r="AD34" i="2"/>
  <c r="AE34" i="2"/>
  <c r="AF34" i="2"/>
  <c r="AG34" i="2"/>
  <c r="AH34" i="2"/>
  <c r="AI34" i="2"/>
  <c r="AJ34" i="2"/>
  <c r="AK34" i="2"/>
  <c r="AL34" i="2"/>
  <c r="AM34" i="2"/>
  <c r="AN34" i="2"/>
  <c r="AO34" i="2"/>
  <c r="AR34" i="2"/>
  <c r="E35" i="2"/>
  <c r="F35" i="2"/>
  <c r="G35" i="2"/>
  <c r="H35" i="2"/>
  <c r="I35" i="2"/>
  <c r="J35" i="2"/>
  <c r="K35" i="2"/>
  <c r="L35" i="2"/>
  <c r="M35" i="2"/>
  <c r="N35" i="2"/>
  <c r="O35" i="2"/>
  <c r="P35" i="2"/>
  <c r="Q35" i="2"/>
  <c r="R35" i="2"/>
  <c r="S35" i="2"/>
  <c r="T35" i="2"/>
  <c r="U35" i="2"/>
  <c r="V35" i="2"/>
  <c r="W35" i="2"/>
  <c r="X35" i="2"/>
  <c r="Y35" i="2"/>
  <c r="Z35" i="2"/>
  <c r="AA35" i="2"/>
  <c r="AB35" i="2"/>
  <c r="AC35" i="2"/>
  <c r="AD35" i="2"/>
  <c r="AE35" i="2"/>
  <c r="AF35" i="2"/>
  <c r="AG35" i="2"/>
  <c r="AH35" i="2"/>
  <c r="AI35" i="2"/>
  <c r="AJ35" i="2"/>
  <c r="AK35" i="2"/>
  <c r="AL35" i="2"/>
  <c r="AM35" i="2"/>
  <c r="AN35" i="2"/>
  <c r="AO35" i="2"/>
  <c r="AR35" i="2"/>
  <c r="E36" i="2"/>
  <c r="F36" i="2"/>
  <c r="G36" i="2"/>
  <c r="H36" i="2"/>
  <c r="I36" i="2"/>
  <c r="J36" i="2"/>
  <c r="K36" i="2"/>
  <c r="L36" i="2"/>
  <c r="M36" i="2"/>
  <c r="N36" i="2"/>
  <c r="O36" i="2"/>
  <c r="P36" i="2"/>
  <c r="Q36" i="2"/>
  <c r="R36" i="2"/>
  <c r="S36" i="2"/>
  <c r="T36" i="2"/>
  <c r="U36" i="2"/>
  <c r="V36" i="2"/>
  <c r="W36" i="2"/>
  <c r="X36" i="2"/>
  <c r="Y36" i="2"/>
  <c r="Z36" i="2"/>
  <c r="AA36" i="2"/>
  <c r="AB36" i="2"/>
  <c r="AC36" i="2"/>
  <c r="AD36" i="2"/>
  <c r="AE36" i="2"/>
  <c r="AF36" i="2"/>
  <c r="AG36" i="2"/>
  <c r="AH36" i="2"/>
  <c r="AI36" i="2"/>
  <c r="AJ36" i="2"/>
  <c r="AK36" i="2"/>
  <c r="AL36" i="2"/>
  <c r="AM36" i="2"/>
  <c r="AN36" i="2"/>
  <c r="AO36" i="2"/>
  <c r="AR36" i="2"/>
  <c r="E37" i="2"/>
  <c r="F37" i="2"/>
  <c r="G37" i="2"/>
  <c r="H37" i="2"/>
  <c r="I37" i="2"/>
  <c r="J37" i="2"/>
  <c r="K37" i="2"/>
  <c r="L37" i="2"/>
  <c r="M37" i="2"/>
  <c r="N37" i="2"/>
  <c r="O37" i="2"/>
  <c r="P37" i="2"/>
  <c r="Q37" i="2"/>
  <c r="R37" i="2"/>
  <c r="S37" i="2"/>
  <c r="T37" i="2"/>
  <c r="U37" i="2"/>
  <c r="V37" i="2"/>
  <c r="W37" i="2"/>
  <c r="X37" i="2"/>
  <c r="Y37" i="2"/>
  <c r="Z37" i="2"/>
  <c r="AA37" i="2"/>
  <c r="AB37" i="2"/>
  <c r="AC37" i="2"/>
  <c r="AD37" i="2"/>
  <c r="AE37" i="2"/>
  <c r="AF37" i="2"/>
  <c r="AG37" i="2"/>
  <c r="AH37" i="2"/>
  <c r="AI37" i="2"/>
  <c r="AJ37" i="2"/>
  <c r="AK37" i="2"/>
  <c r="AL37" i="2"/>
  <c r="AM37" i="2"/>
  <c r="AN37" i="2"/>
  <c r="AO37" i="2"/>
  <c r="AR37" i="2"/>
  <c r="E38" i="2"/>
  <c r="F38" i="2"/>
  <c r="G38" i="2"/>
  <c r="H38" i="2"/>
  <c r="I38" i="2"/>
  <c r="J38" i="2"/>
  <c r="K38" i="2"/>
  <c r="L38" i="2"/>
  <c r="M38" i="2"/>
  <c r="N38" i="2"/>
  <c r="O38" i="2"/>
  <c r="P38" i="2"/>
  <c r="Q38" i="2"/>
  <c r="R38" i="2"/>
  <c r="S38" i="2"/>
  <c r="T38" i="2"/>
  <c r="U38" i="2"/>
  <c r="V38" i="2"/>
  <c r="W38" i="2"/>
  <c r="X38" i="2"/>
  <c r="Y38" i="2"/>
  <c r="Z38" i="2"/>
  <c r="AA38" i="2"/>
  <c r="AB38" i="2"/>
  <c r="AC38" i="2"/>
  <c r="AD38" i="2"/>
  <c r="AE38" i="2"/>
  <c r="AF38" i="2"/>
  <c r="AG38" i="2"/>
  <c r="AH38" i="2"/>
  <c r="AI38" i="2"/>
  <c r="AJ38" i="2"/>
  <c r="AK38" i="2"/>
  <c r="AL38" i="2"/>
  <c r="AM38" i="2"/>
  <c r="AN38" i="2"/>
  <c r="AO38" i="2"/>
  <c r="AR38" i="2"/>
  <c r="E39" i="2"/>
  <c r="F39" i="2"/>
  <c r="G39" i="2"/>
  <c r="H39" i="2"/>
  <c r="I39" i="2"/>
  <c r="J39" i="2"/>
  <c r="K39" i="2"/>
  <c r="L39" i="2"/>
  <c r="M39" i="2"/>
  <c r="N39" i="2"/>
  <c r="O39" i="2"/>
  <c r="P39" i="2"/>
  <c r="Q39" i="2"/>
  <c r="R39" i="2"/>
  <c r="S39" i="2"/>
  <c r="T39" i="2"/>
  <c r="U39" i="2"/>
  <c r="V39" i="2"/>
  <c r="W39" i="2"/>
  <c r="X39" i="2"/>
  <c r="Y39" i="2"/>
  <c r="Z39" i="2"/>
  <c r="AA39" i="2"/>
  <c r="AB39" i="2"/>
  <c r="AC39" i="2"/>
  <c r="AD39" i="2"/>
  <c r="AE39" i="2"/>
  <c r="AF39" i="2"/>
  <c r="AG39" i="2"/>
  <c r="AH39" i="2"/>
  <c r="AI39" i="2"/>
  <c r="AJ39" i="2"/>
  <c r="AK39" i="2"/>
  <c r="AL39" i="2"/>
  <c r="AM39" i="2"/>
  <c r="AN39" i="2"/>
  <c r="AO39" i="2"/>
  <c r="AR39" i="2"/>
  <c r="E40" i="2"/>
  <c r="F40" i="2"/>
  <c r="G40" i="2"/>
  <c r="H40" i="2"/>
  <c r="I40" i="2"/>
  <c r="J40" i="2"/>
  <c r="K40" i="2"/>
  <c r="L40" i="2"/>
  <c r="M40" i="2"/>
  <c r="N40" i="2"/>
  <c r="O40" i="2"/>
  <c r="P40" i="2"/>
  <c r="Q40" i="2"/>
  <c r="R40" i="2"/>
  <c r="S40" i="2"/>
  <c r="T40" i="2"/>
  <c r="U40" i="2"/>
  <c r="V40" i="2"/>
  <c r="W40" i="2"/>
  <c r="X40" i="2"/>
  <c r="Y40" i="2"/>
  <c r="Z40" i="2"/>
  <c r="AA40" i="2"/>
  <c r="AB40" i="2"/>
  <c r="AC40" i="2"/>
  <c r="AD40" i="2"/>
  <c r="AE40" i="2"/>
  <c r="AF40" i="2"/>
  <c r="AG40" i="2"/>
  <c r="AH40" i="2"/>
  <c r="AI40" i="2"/>
  <c r="AJ40" i="2"/>
  <c r="AK40" i="2"/>
  <c r="AL40" i="2"/>
  <c r="AM40" i="2"/>
  <c r="AN40" i="2"/>
  <c r="AO40" i="2"/>
  <c r="AR40" i="2"/>
  <c r="E41" i="2"/>
  <c r="F41" i="2"/>
  <c r="G41" i="2"/>
  <c r="H41" i="2"/>
  <c r="I41" i="2"/>
  <c r="J41" i="2"/>
  <c r="K41" i="2"/>
  <c r="L41" i="2"/>
  <c r="M41" i="2"/>
  <c r="N41" i="2"/>
  <c r="O41" i="2"/>
  <c r="P41" i="2"/>
  <c r="Q41" i="2"/>
  <c r="R41" i="2"/>
  <c r="S41" i="2"/>
  <c r="T41" i="2"/>
  <c r="U41" i="2"/>
  <c r="V41" i="2"/>
  <c r="W41" i="2"/>
  <c r="X41" i="2"/>
  <c r="Y41" i="2"/>
  <c r="Z41" i="2"/>
  <c r="AA41" i="2"/>
  <c r="AB41" i="2"/>
  <c r="AC41" i="2"/>
  <c r="AD41" i="2"/>
  <c r="AE41" i="2"/>
  <c r="AF41" i="2"/>
  <c r="AG41" i="2"/>
  <c r="AH41" i="2"/>
  <c r="AI41" i="2"/>
  <c r="AJ41" i="2"/>
  <c r="AK41" i="2"/>
  <c r="AL41" i="2"/>
  <c r="AM41" i="2"/>
  <c r="AN41" i="2"/>
  <c r="AO41" i="2"/>
  <c r="AR41" i="2"/>
  <c r="E42" i="2"/>
  <c r="F42" i="2"/>
  <c r="G42" i="2"/>
  <c r="H42" i="2"/>
  <c r="I42" i="2"/>
  <c r="J42" i="2"/>
  <c r="K42" i="2"/>
  <c r="L42" i="2"/>
  <c r="M42" i="2"/>
  <c r="N42" i="2"/>
  <c r="O42" i="2"/>
  <c r="P42" i="2"/>
  <c r="Q42" i="2"/>
  <c r="R42" i="2"/>
  <c r="S42" i="2"/>
  <c r="T42" i="2"/>
  <c r="U42" i="2"/>
  <c r="V42" i="2"/>
  <c r="W42" i="2"/>
  <c r="X42" i="2"/>
  <c r="Y42" i="2"/>
  <c r="Z42" i="2"/>
  <c r="AA42" i="2"/>
  <c r="AB42" i="2"/>
  <c r="AC42" i="2"/>
  <c r="AD42" i="2"/>
  <c r="AE42" i="2"/>
  <c r="AF42" i="2"/>
  <c r="AG42" i="2"/>
  <c r="AH42" i="2"/>
  <c r="AI42" i="2"/>
  <c r="AJ42" i="2"/>
  <c r="AK42" i="2"/>
  <c r="AL42" i="2"/>
  <c r="AM42" i="2"/>
  <c r="AN42" i="2"/>
  <c r="AO42" i="2"/>
  <c r="AR42" i="2"/>
  <c r="E43" i="2"/>
  <c r="F43" i="2"/>
  <c r="G43" i="2"/>
  <c r="H43" i="2"/>
  <c r="I43" i="2"/>
  <c r="J43" i="2"/>
  <c r="K43" i="2"/>
  <c r="L43" i="2"/>
  <c r="M43" i="2"/>
  <c r="N43" i="2"/>
  <c r="O43" i="2"/>
  <c r="P43" i="2"/>
  <c r="Q43" i="2"/>
  <c r="R43" i="2"/>
  <c r="S43" i="2"/>
  <c r="T43" i="2"/>
  <c r="U43" i="2"/>
  <c r="V43" i="2"/>
  <c r="W43" i="2"/>
  <c r="X43" i="2"/>
  <c r="Y43" i="2"/>
  <c r="Z43" i="2"/>
  <c r="AA43" i="2"/>
  <c r="AB43" i="2"/>
  <c r="AC43" i="2"/>
  <c r="AD43" i="2"/>
  <c r="AE43" i="2"/>
  <c r="AF43" i="2"/>
  <c r="AG43" i="2"/>
  <c r="AH43" i="2"/>
  <c r="AI43" i="2"/>
  <c r="AJ43" i="2"/>
  <c r="AK43" i="2"/>
  <c r="AL43" i="2"/>
  <c r="AM43" i="2"/>
  <c r="AN43" i="2"/>
  <c r="AO43" i="2"/>
  <c r="AR43" i="2"/>
  <c r="E44" i="2"/>
  <c r="F44" i="2"/>
  <c r="G44" i="2"/>
  <c r="H44" i="2"/>
  <c r="I44" i="2"/>
  <c r="J44" i="2"/>
  <c r="K44" i="2"/>
  <c r="L44" i="2"/>
  <c r="M44" i="2"/>
  <c r="N44" i="2"/>
  <c r="O44" i="2"/>
  <c r="P44" i="2"/>
  <c r="Q44" i="2"/>
  <c r="R44" i="2"/>
  <c r="S44" i="2"/>
  <c r="T44" i="2"/>
  <c r="U44" i="2"/>
  <c r="V44" i="2"/>
  <c r="W44" i="2"/>
  <c r="X44" i="2"/>
  <c r="Y44" i="2"/>
  <c r="Z44" i="2"/>
  <c r="AA44" i="2"/>
  <c r="AB44" i="2"/>
  <c r="AC44" i="2"/>
  <c r="AD44" i="2"/>
  <c r="AE44" i="2"/>
  <c r="AF44" i="2"/>
  <c r="AG44" i="2"/>
  <c r="AH44" i="2"/>
  <c r="AI44" i="2"/>
  <c r="AJ44" i="2"/>
  <c r="AK44" i="2"/>
  <c r="AL44" i="2"/>
  <c r="AM44" i="2"/>
  <c r="AN44" i="2"/>
  <c r="AO44" i="2"/>
  <c r="AR44" i="2"/>
  <c r="E45" i="2"/>
  <c r="F45" i="2"/>
  <c r="G45" i="2"/>
  <c r="H45" i="2"/>
  <c r="I45" i="2"/>
  <c r="J45" i="2"/>
  <c r="K45" i="2"/>
  <c r="L45" i="2"/>
  <c r="M45" i="2"/>
  <c r="N45" i="2"/>
  <c r="O45" i="2"/>
  <c r="P45" i="2"/>
  <c r="Q45" i="2"/>
  <c r="R45" i="2"/>
  <c r="S45" i="2"/>
  <c r="T45" i="2"/>
  <c r="U45" i="2"/>
  <c r="V45" i="2"/>
  <c r="W45" i="2"/>
  <c r="X45" i="2"/>
  <c r="Y45" i="2"/>
  <c r="Z45" i="2"/>
  <c r="AA45" i="2"/>
  <c r="AB45" i="2"/>
  <c r="AC45" i="2"/>
  <c r="AD45" i="2"/>
  <c r="AE45" i="2"/>
  <c r="AF45" i="2"/>
  <c r="AG45" i="2"/>
  <c r="AH45" i="2"/>
  <c r="AI45" i="2"/>
  <c r="AJ45" i="2"/>
  <c r="AK45" i="2"/>
  <c r="AL45" i="2"/>
  <c r="AM45" i="2"/>
  <c r="AN45" i="2"/>
  <c r="AO45" i="2"/>
  <c r="AR45" i="2"/>
  <c r="E46" i="2"/>
  <c r="F46" i="2"/>
  <c r="G46" i="2"/>
  <c r="H46" i="2"/>
  <c r="I46" i="2"/>
  <c r="J46" i="2"/>
  <c r="K46" i="2"/>
  <c r="L46" i="2"/>
  <c r="M46" i="2"/>
  <c r="N46" i="2"/>
  <c r="O46" i="2"/>
  <c r="P46" i="2"/>
  <c r="Q46" i="2"/>
  <c r="R46" i="2"/>
  <c r="S46" i="2"/>
  <c r="T46" i="2"/>
  <c r="U46" i="2"/>
  <c r="V46" i="2"/>
  <c r="W46" i="2"/>
  <c r="X46" i="2"/>
  <c r="Y46" i="2"/>
  <c r="Z46" i="2"/>
  <c r="AA46" i="2"/>
  <c r="AB46" i="2"/>
  <c r="AC46" i="2"/>
  <c r="AD46" i="2"/>
  <c r="AE46" i="2"/>
  <c r="AF46" i="2"/>
  <c r="AG46" i="2"/>
  <c r="AH46" i="2"/>
  <c r="AI46" i="2"/>
  <c r="AJ46" i="2"/>
  <c r="AK46" i="2"/>
  <c r="AL46" i="2"/>
  <c r="AM46" i="2"/>
  <c r="AN46" i="2"/>
  <c r="AO46" i="2"/>
  <c r="AR46" i="2"/>
  <c r="E47" i="2"/>
  <c r="F47" i="2"/>
  <c r="G47" i="2"/>
  <c r="H47" i="2"/>
  <c r="I47" i="2"/>
  <c r="J47" i="2"/>
  <c r="K47" i="2"/>
  <c r="L47" i="2"/>
  <c r="M47" i="2"/>
  <c r="N47" i="2"/>
  <c r="O47" i="2"/>
  <c r="P47" i="2"/>
  <c r="Q47" i="2"/>
  <c r="R47" i="2"/>
  <c r="S47" i="2"/>
  <c r="T47" i="2"/>
  <c r="U47" i="2"/>
  <c r="V47" i="2"/>
  <c r="W47" i="2"/>
  <c r="X47" i="2"/>
  <c r="Y47" i="2"/>
  <c r="Z47" i="2"/>
  <c r="AA47" i="2"/>
  <c r="AB47" i="2"/>
  <c r="AC47" i="2"/>
  <c r="AD47" i="2"/>
  <c r="AE47" i="2"/>
  <c r="AF47" i="2"/>
  <c r="AG47" i="2"/>
  <c r="AH47" i="2"/>
  <c r="AI47" i="2"/>
  <c r="AJ47" i="2"/>
  <c r="AK47" i="2"/>
  <c r="AL47" i="2"/>
  <c r="AM47" i="2"/>
  <c r="AN47" i="2"/>
  <c r="AO47" i="2"/>
  <c r="AR47" i="2"/>
  <c r="E48" i="2"/>
  <c r="F48" i="2"/>
  <c r="G48" i="2"/>
  <c r="H48" i="2"/>
  <c r="I48" i="2"/>
  <c r="J48" i="2"/>
  <c r="K48" i="2"/>
  <c r="L48" i="2"/>
  <c r="M48" i="2"/>
  <c r="N48" i="2"/>
  <c r="O48" i="2"/>
  <c r="P48" i="2"/>
  <c r="Q48" i="2"/>
  <c r="R48" i="2"/>
  <c r="S48" i="2"/>
  <c r="T48" i="2"/>
  <c r="U48" i="2"/>
  <c r="V48" i="2"/>
  <c r="W48" i="2"/>
  <c r="X48" i="2"/>
  <c r="Y48" i="2"/>
  <c r="Z48" i="2"/>
  <c r="AA48" i="2"/>
  <c r="AB48" i="2"/>
  <c r="AC48" i="2"/>
  <c r="AD48" i="2"/>
  <c r="AE48" i="2"/>
  <c r="AF48" i="2"/>
  <c r="AG48" i="2"/>
  <c r="AH48" i="2"/>
  <c r="AI48" i="2"/>
  <c r="AJ48" i="2"/>
  <c r="AK48" i="2"/>
  <c r="AL48" i="2"/>
  <c r="AM48" i="2"/>
  <c r="AN48" i="2"/>
  <c r="AO48" i="2"/>
  <c r="AR48" i="2"/>
  <c r="E49" i="2"/>
  <c r="F49" i="2"/>
  <c r="G49" i="2"/>
  <c r="H49" i="2"/>
  <c r="I49" i="2"/>
  <c r="J49" i="2"/>
  <c r="K49" i="2"/>
  <c r="L49" i="2"/>
  <c r="M49" i="2"/>
  <c r="N49" i="2"/>
  <c r="O49" i="2"/>
  <c r="P49" i="2"/>
  <c r="Q49" i="2"/>
  <c r="R49" i="2"/>
  <c r="S49" i="2"/>
  <c r="T49" i="2"/>
  <c r="U49" i="2"/>
  <c r="V49" i="2"/>
  <c r="W49" i="2"/>
  <c r="X49" i="2"/>
  <c r="Y49" i="2"/>
  <c r="Z49" i="2"/>
  <c r="AA49" i="2"/>
  <c r="AB49" i="2"/>
  <c r="AC49" i="2"/>
  <c r="AD49" i="2"/>
  <c r="AE49" i="2"/>
  <c r="AF49" i="2"/>
  <c r="AG49" i="2"/>
  <c r="AH49" i="2"/>
  <c r="AI49" i="2"/>
  <c r="AJ49" i="2"/>
  <c r="AK49" i="2"/>
  <c r="AL49" i="2"/>
  <c r="AM49" i="2"/>
  <c r="AN49" i="2"/>
  <c r="AO49" i="2"/>
  <c r="AR49" i="2"/>
  <c r="E50" i="2"/>
  <c r="F50" i="2"/>
  <c r="G50" i="2"/>
  <c r="H50" i="2"/>
  <c r="I50" i="2"/>
  <c r="J50" i="2"/>
  <c r="K50" i="2"/>
  <c r="L50" i="2"/>
  <c r="M50" i="2"/>
  <c r="N50" i="2"/>
  <c r="O50" i="2"/>
  <c r="P50" i="2"/>
  <c r="Q50" i="2"/>
  <c r="R50" i="2"/>
  <c r="S50" i="2"/>
  <c r="T50" i="2"/>
  <c r="U50" i="2"/>
  <c r="V50" i="2"/>
  <c r="W50" i="2"/>
  <c r="X50" i="2"/>
  <c r="Y50" i="2"/>
  <c r="Z50" i="2"/>
  <c r="AA50" i="2"/>
  <c r="AB50" i="2"/>
  <c r="AC50" i="2"/>
  <c r="AD50" i="2"/>
  <c r="AE50" i="2"/>
  <c r="AF50" i="2"/>
  <c r="AG50" i="2"/>
  <c r="AH50" i="2"/>
  <c r="AI50" i="2"/>
  <c r="AJ50" i="2"/>
  <c r="AK50" i="2"/>
  <c r="AL50" i="2"/>
  <c r="AM50" i="2"/>
  <c r="AN50" i="2"/>
  <c r="AO50" i="2"/>
  <c r="AR50" i="2"/>
  <c r="E51" i="2"/>
  <c r="F51" i="2"/>
  <c r="G51" i="2"/>
  <c r="H51" i="2"/>
  <c r="I51" i="2"/>
  <c r="J51" i="2"/>
  <c r="K51" i="2"/>
  <c r="L51" i="2"/>
  <c r="M51" i="2"/>
  <c r="N51" i="2"/>
  <c r="O51" i="2"/>
  <c r="P51" i="2"/>
  <c r="Q51" i="2"/>
  <c r="R51" i="2"/>
  <c r="S51" i="2"/>
  <c r="T51" i="2"/>
  <c r="U51" i="2"/>
  <c r="V51" i="2"/>
  <c r="W51" i="2"/>
  <c r="X51" i="2"/>
  <c r="Y51" i="2"/>
  <c r="Z51" i="2"/>
  <c r="AA51" i="2"/>
  <c r="AB51" i="2"/>
  <c r="AC51" i="2"/>
  <c r="AD51" i="2"/>
  <c r="AE51" i="2"/>
  <c r="AF51" i="2"/>
  <c r="AG51" i="2"/>
  <c r="AH51" i="2"/>
  <c r="AI51" i="2"/>
  <c r="AJ51" i="2"/>
  <c r="AK51" i="2"/>
  <c r="AL51" i="2"/>
  <c r="AM51" i="2"/>
  <c r="AN51" i="2"/>
  <c r="AO51" i="2"/>
  <c r="AR51" i="2"/>
  <c r="E52" i="2"/>
  <c r="F52" i="2"/>
  <c r="G52" i="2"/>
  <c r="H52" i="2"/>
  <c r="I52" i="2"/>
  <c r="J52" i="2"/>
  <c r="K52" i="2"/>
  <c r="L52" i="2"/>
  <c r="M52" i="2"/>
  <c r="N52" i="2"/>
  <c r="O52" i="2"/>
  <c r="P52" i="2"/>
  <c r="Q52" i="2"/>
  <c r="R52" i="2"/>
  <c r="S52" i="2"/>
  <c r="T52" i="2"/>
  <c r="U52" i="2"/>
  <c r="V52" i="2"/>
  <c r="W52" i="2"/>
  <c r="X52" i="2"/>
  <c r="Y52" i="2"/>
  <c r="Z52" i="2"/>
  <c r="AA52" i="2"/>
  <c r="AB52" i="2"/>
  <c r="AC52" i="2"/>
  <c r="AD52" i="2"/>
  <c r="AE52" i="2"/>
  <c r="AF52" i="2"/>
  <c r="AG52" i="2"/>
  <c r="AH52" i="2"/>
  <c r="AI52" i="2"/>
  <c r="AJ52" i="2"/>
  <c r="AK52" i="2"/>
  <c r="AL52" i="2"/>
  <c r="AM52" i="2"/>
  <c r="AN52" i="2"/>
  <c r="AO52" i="2"/>
  <c r="AR52" i="2"/>
  <c r="E53" i="2"/>
  <c r="F53" i="2"/>
  <c r="G53" i="2"/>
  <c r="H53" i="2"/>
  <c r="I53" i="2"/>
  <c r="J53" i="2"/>
  <c r="K53" i="2"/>
  <c r="L53" i="2"/>
  <c r="M53" i="2"/>
  <c r="N53" i="2"/>
  <c r="O53" i="2"/>
  <c r="P53" i="2"/>
  <c r="Q53" i="2"/>
  <c r="R53" i="2"/>
  <c r="S53" i="2"/>
  <c r="T53" i="2"/>
  <c r="U53" i="2"/>
  <c r="V53" i="2"/>
  <c r="W53" i="2"/>
  <c r="X53" i="2"/>
  <c r="Y53" i="2"/>
  <c r="Z53" i="2"/>
  <c r="AA53" i="2"/>
  <c r="AB53" i="2"/>
  <c r="AC53" i="2"/>
  <c r="AD53" i="2"/>
  <c r="AE53" i="2"/>
  <c r="AF53" i="2"/>
  <c r="AG53" i="2"/>
  <c r="AH53" i="2"/>
  <c r="AI53" i="2"/>
  <c r="AJ53" i="2"/>
  <c r="AK53" i="2"/>
  <c r="AL53" i="2"/>
  <c r="AM53" i="2"/>
  <c r="AN53" i="2"/>
  <c r="AO53" i="2"/>
  <c r="AR53" i="2"/>
  <c r="E54" i="2"/>
  <c r="F54" i="2"/>
  <c r="G54" i="2"/>
  <c r="H54" i="2"/>
  <c r="I54" i="2"/>
  <c r="J54" i="2"/>
  <c r="K54" i="2"/>
  <c r="L54" i="2"/>
  <c r="M54" i="2"/>
  <c r="N54" i="2"/>
  <c r="O54" i="2"/>
  <c r="P54" i="2"/>
  <c r="Q54" i="2"/>
  <c r="R54" i="2"/>
  <c r="S54" i="2"/>
  <c r="T54" i="2"/>
  <c r="U54" i="2"/>
  <c r="V54" i="2"/>
  <c r="W54" i="2"/>
  <c r="X54" i="2"/>
  <c r="Y54" i="2"/>
  <c r="Z54" i="2"/>
  <c r="AA54" i="2"/>
  <c r="AB54" i="2"/>
  <c r="AC54" i="2"/>
  <c r="AD54" i="2"/>
  <c r="AE54" i="2"/>
  <c r="AF54" i="2"/>
  <c r="AG54" i="2"/>
  <c r="AH54" i="2"/>
  <c r="AI54" i="2"/>
  <c r="AJ54" i="2"/>
  <c r="AK54" i="2"/>
  <c r="AL54" i="2"/>
  <c r="AM54" i="2"/>
  <c r="AN54" i="2"/>
  <c r="AO54" i="2"/>
  <c r="AR54" i="2"/>
  <c r="E55" i="2"/>
  <c r="F55" i="2"/>
  <c r="G55" i="2"/>
  <c r="H55" i="2"/>
  <c r="I55" i="2"/>
  <c r="J55" i="2"/>
  <c r="K55" i="2"/>
  <c r="L55" i="2"/>
  <c r="M55" i="2"/>
  <c r="N55" i="2"/>
  <c r="O55" i="2"/>
  <c r="P55" i="2"/>
  <c r="Q55" i="2"/>
  <c r="R55" i="2"/>
  <c r="S55" i="2"/>
  <c r="T55" i="2"/>
  <c r="U55" i="2"/>
  <c r="V55" i="2"/>
  <c r="W55" i="2"/>
  <c r="X55" i="2"/>
  <c r="Y55" i="2"/>
  <c r="Z55" i="2"/>
  <c r="AA55" i="2"/>
  <c r="AB55" i="2"/>
  <c r="AC55" i="2"/>
  <c r="AD55" i="2"/>
  <c r="AE55" i="2"/>
  <c r="AF55" i="2"/>
  <c r="AG55" i="2"/>
  <c r="AH55" i="2"/>
  <c r="AI55" i="2"/>
  <c r="AJ55" i="2"/>
  <c r="AK55" i="2"/>
  <c r="AL55" i="2"/>
  <c r="AM55" i="2"/>
  <c r="AN55" i="2"/>
  <c r="AO55" i="2"/>
  <c r="AR55" i="2"/>
  <c r="E56" i="2"/>
  <c r="F56" i="2"/>
  <c r="G56" i="2"/>
  <c r="H56" i="2"/>
  <c r="I56" i="2"/>
  <c r="J56" i="2"/>
  <c r="K56" i="2"/>
  <c r="L56" i="2"/>
  <c r="M56" i="2"/>
  <c r="N56" i="2"/>
  <c r="O56" i="2"/>
  <c r="P56" i="2"/>
  <c r="Q56" i="2"/>
  <c r="R56" i="2"/>
  <c r="S56" i="2"/>
  <c r="T56" i="2"/>
  <c r="U56" i="2"/>
  <c r="V56" i="2"/>
  <c r="W56" i="2"/>
  <c r="X56" i="2"/>
  <c r="Y56" i="2"/>
  <c r="Z56" i="2"/>
  <c r="AA56" i="2"/>
  <c r="AB56" i="2"/>
  <c r="AC56" i="2"/>
  <c r="AD56" i="2"/>
  <c r="AE56" i="2"/>
  <c r="AF56" i="2"/>
  <c r="AG56" i="2"/>
  <c r="AH56" i="2"/>
  <c r="AI56" i="2"/>
  <c r="AJ56" i="2"/>
  <c r="AK56" i="2"/>
  <c r="AL56" i="2"/>
  <c r="AM56" i="2"/>
  <c r="AN56" i="2"/>
  <c r="AO56" i="2"/>
  <c r="AR56" i="2"/>
  <c r="E57" i="2"/>
  <c r="F57" i="2"/>
  <c r="G57" i="2"/>
  <c r="H57" i="2"/>
  <c r="I57" i="2"/>
  <c r="J57" i="2"/>
  <c r="K57" i="2"/>
  <c r="L57" i="2"/>
  <c r="M57" i="2"/>
  <c r="N57" i="2"/>
  <c r="O57" i="2"/>
  <c r="P57" i="2"/>
  <c r="Q57" i="2"/>
  <c r="R57" i="2"/>
  <c r="S57" i="2"/>
  <c r="T57" i="2"/>
  <c r="U57" i="2"/>
  <c r="V57" i="2"/>
  <c r="W57" i="2"/>
  <c r="X57" i="2"/>
  <c r="Y57" i="2"/>
  <c r="Z57" i="2"/>
  <c r="AA57" i="2"/>
  <c r="AB57" i="2"/>
  <c r="AC57" i="2"/>
  <c r="AD57" i="2"/>
  <c r="AE57" i="2"/>
  <c r="AF57" i="2"/>
  <c r="AG57" i="2"/>
  <c r="AH57" i="2"/>
  <c r="AI57" i="2"/>
  <c r="AJ57" i="2"/>
  <c r="AK57" i="2"/>
  <c r="AL57" i="2"/>
  <c r="AM57" i="2"/>
  <c r="AN57" i="2"/>
  <c r="AO57" i="2"/>
  <c r="AR57" i="2"/>
  <c r="E58" i="2"/>
  <c r="F58" i="2"/>
  <c r="G58" i="2"/>
  <c r="H58" i="2"/>
  <c r="I58" i="2"/>
  <c r="J58" i="2"/>
  <c r="K58" i="2"/>
  <c r="L58" i="2"/>
  <c r="M58" i="2"/>
  <c r="N58" i="2"/>
  <c r="O58" i="2"/>
  <c r="P58" i="2"/>
  <c r="Q58" i="2"/>
  <c r="R58" i="2"/>
  <c r="S58" i="2"/>
  <c r="T58" i="2"/>
  <c r="U58" i="2"/>
  <c r="V58" i="2"/>
  <c r="W58" i="2"/>
  <c r="X58" i="2"/>
  <c r="Y58" i="2"/>
  <c r="Z58" i="2"/>
  <c r="AA58" i="2"/>
  <c r="AB58" i="2"/>
  <c r="AC58" i="2"/>
  <c r="AD58" i="2"/>
  <c r="AE58" i="2"/>
  <c r="AF58" i="2"/>
  <c r="AG58" i="2"/>
  <c r="AH58" i="2"/>
  <c r="AI58" i="2"/>
  <c r="AJ58" i="2"/>
  <c r="AK58" i="2"/>
  <c r="AL58" i="2"/>
  <c r="AM58" i="2"/>
  <c r="AN58" i="2"/>
  <c r="AO58" i="2"/>
  <c r="AR58" i="2"/>
  <c r="E59" i="2"/>
  <c r="F59" i="2"/>
  <c r="G59" i="2"/>
  <c r="H59" i="2"/>
  <c r="I59" i="2"/>
  <c r="J59" i="2"/>
  <c r="K59" i="2"/>
  <c r="L59" i="2"/>
  <c r="M59" i="2"/>
  <c r="N59" i="2"/>
  <c r="O59" i="2"/>
  <c r="P59" i="2"/>
  <c r="Q59" i="2"/>
  <c r="R59" i="2"/>
  <c r="S59" i="2"/>
  <c r="T59" i="2"/>
  <c r="U59" i="2"/>
  <c r="V59" i="2"/>
  <c r="W59" i="2"/>
  <c r="X59" i="2"/>
  <c r="Y59" i="2"/>
  <c r="Z59" i="2"/>
  <c r="AA59" i="2"/>
  <c r="AB59" i="2"/>
  <c r="AC59" i="2"/>
  <c r="AD59" i="2"/>
  <c r="AE59" i="2"/>
  <c r="AF59" i="2"/>
  <c r="AG59" i="2"/>
  <c r="AH59" i="2"/>
  <c r="AI59" i="2"/>
  <c r="AJ59" i="2"/>
  <c r="AK59" i="2"/>
  <c r="AL59" i="2"/>
  <c r="AM59" i="2"/>
  <c r="AN59" i="2"/>
  <c r="AO59" i="2"/>
  <c r="AR59" i="2"/>
  <c r="E60" i="2"/>
  <c r="F60" i="2"/>
  <c r="G60" i="2"/>
  <c r="H60" i="2"/>
  <c r="I60" i="2"/>
  <c r="J60" i="2"/>
  <c r="K60" i="2"/>
  <c r="L60" i="2"/>
  <c r="M60" i="2"/>
  <c r="N60" i="2"/>
  <c r="O60" i="2"/>
  <c r="P60" i="2"/>
  <c r="Q60" i="2"/>
  <c r="R60" i="2"/>
  <c r="S60" i="2"/>
  <c r="T60" i="2"/>
  <c r="U60" i="2"/>
  <c r="V60" i="2"/>
  <c r="W60" i="2"/>
  <c r="X60" i="2"/>
  <c r="Y60" i="2"/>
  <c r="Z60" i="2"/>
  <c r="AA60" i="2"/>
  <c r="AB60" i="2"/>
  <c r="AC60" i="2"/>
  <c r="AD60" i="2"/>
  <c r="AE60" i="2"/>
  <c r="AF60" i="2"/>
  <c r="AG60" i="2"/>
  <c r="AH60" i="2"/>
  <c r="AI60" i="2"/>
  <c r="AJ60" i="2"/>
  <c r="AK60" i="2"/>
  <c r="AL60" i="2"/>
  <c r="AM60" i="2"/>
  <c r="AN60" i="2"/>
  <c r="AO60" i="2"/>
  <c r="AR60" i="2"/>
  <c r="E61" i="2"/>
  <c r="F61" i="2"/>
  <c r="G61" i="2"/>
  <c r="H61" i="2"/>
  <c r="I61" i="2"/>
  <c r="J61" i="2"/>
  <c r="K61" i="2"/>
  <c r="L61" i="2"/>
  <c r="M61" i="2"/>
  <c r="N61" i="2"/>
  <c r="O61" i="2"/>
  <c r="P61" i="2"/>
  <c r="Q61" i="2"/>
  <c r="R61" i="2"/>
  <c r="S61" i="2"/>
  <c r="T61" i="2"/>
  <c r="U61" i="2"/>
  <c r="V61" i="2"/>
  <c r="W61" i="2"/>
  <c r="X61" i="2"/>
  <c r="Y61" i="2"/>
  <c r="Z61" i="2"/>
  <c r="AA61" i="2"/>
  <c r="AB61" i="2"/>
  <c r="AC61" i="2"/>
  <c r="AD61" i="2"/>
  <c r="AE61" i="2"/>
  <c r="AF61" i="2"/>
  <c r="AG61" i="2"/>
  <c r="AH61" i="2"/>
  <c r="AI61" i="2"/>
  <c r="AJ61" i="2"/>
  <c r="AK61" i="2"/>
  <c r="AL61" i="2"/>
  <c r="AM61" i="2"/>
  <c r="AN61" i="2"/>
  <c r="AO61" i="2"/>
  <c r="AR61" i="2"/>
  <c r="E62" i="2"/>
  <c r="F62" i="2"/>
  <c r="G62" i="2"/>
  <c r="H62" i="2"/>
  <c r="I62" i="2"/>
  <c r="J62" i="2"/>
  <c r="K62" i="2"/>
  <c r="L62" i="2"/>
  <c r="M62" i="2"/>
  <c r="N62" i="2"/>
  <c r="O62" i="2"/>
  <c r="P62" i="2"/>
  <c r="Q62" i="2"/>
  <c r="R62" i="2"/>
  <c r="S62" i="2"/>
  <c r="T62" i="2"/>
  <c r="U62" i="2"/>
  <c r="V62" i="2"/>
  <c r="W62" i="2"/>
  <c r="X62" i="2"/>
  <c r="Y62" i="2"/>
  <c r="Z62" i="2"/>
  <c r="AA62" i="2"/>
  <c r="AB62" i="2"/>
  <c r="AC62" i="2"/>
  <c r="AD62" i="2"/>
  <c r="AE62" i="2"/>
  <c r="AF62" i="2"/>
  <c r="AG62" i="2"/>
  <c r="AH62" i="2"/>
  <c r="AI62" i="2"/>
  <c r="AJ62" i="2"/>
  <c r="AK62" i="2"/>
  <c r="AL62" i="2"/>
  <c r="AM62" i="2"/>
  <c r="AN62" i="2"/>
  <c r="AO62" i="2"/>
  <c r="AR62" i="2"/>
  <c r="E63" i="2"/>
  <c r="F63" i="2"/>
  <c r="G63" i="2"/>
  <c r="H63" i="2"/>
  <c r="I63" i="2"/>
  <c r="J63" i="2"/>
  <c r="K63" i="2"/>
  <c r="L63" i="2"/>
  <c r="M63" i="2"/>
  <c r="N63" i="2"/>
  <c r="O63" i="2"/>
  <c r="P63" i="2"/>
  <c r="Q63" i="2"/>
  <c r="R63" i="2"/>
  <c r="S63" i="2"/>
  <c r="T63" i="2"/>
  <c r="U63" i="2"/>
  <c r="V63" i="2"/>
  <c r="W63" i="2"/>
  <c r="X63" i="2"/>
  <c r="Y63" i="2"/>
  <c r="Z63" i="2"/>
  <c r="AA63" i="2"/>
  <c r="AB63" i="2"/>
  <c r="AC63" i="2"/>
  <c r="AD63" i="2"/>
  <c r="AE63" i="2"/>
  <c r="AF63" i="2"/>
  <c r="AG63" i="2"/>
  <c r="AH63" i="2"/>
  <c r="AI63" i="2"/>
  <c r="AJ63" i="2"/>
  <c r="AK63" i="2"/>
  <c r="AL63" i="2"/>
  <c r="AM63" i="2"/>
  <c r="AN63" i="2"/>
  <c r="AO63" i="2"/>
  <c r="AR63" i="2"/>
  <c r="E64" i="2"/>
  <c r="F64" i="2"/>
  <c r="G64" i="2"/>
  <c r="H64" i="2"/>
  <c r="I64" i="2"/>
  <c r="J64" i="2"/>
  <c r="K64" i="2"/>
  <c r="L64" i="2"/>
  <c r="M64" i="2"/>
  <c r="N64" i="2"/>
  <c r="O64" i="2"/>
  <c r="P64" i="2"/>
  <c r="Q64" i="2"/>
  <c r="R64" i="2"/>
  <c r="S64" i="2"/>
  <c r="T64" i="2"/>
  <c r="U64" i="2"/>
  <c r="V64" i="2"/>
  <c r="W64" i="2"/>
  <c r="X64" i="2"/>
  <c r="Y64" i="2"/>
  <c r="Z64" i="2"/>
  <c r="AA64" i="2"/>
  <c r="AB64" i="2"/>
  <c r="AC64" i="2"/>
  <c r="AD64" i="2"/>
  <c r="AE64" i="2"/>
  <c r="AF64" i="2"/>
  <c r="AG64" i="2"/>
  <c r="AH64" i="2"/>
  <c r="AI64" i="2"/>
  <c r="AJ64" i="2"/>
  <c r="AK64" i="2"/>
  <c r="AL64" i="2"/>
  <c r="AM64" i="2"/>
  <c r="AN64" i="2"/>
  <c r="AO64" i="2"/>
  <c r="AR64" i="2"/>
  <c r="E65" i="2"/>
  <c r="F65" i="2"/>
  <c r="G65" i="2"/>
  <c r="H65" i="2"/>
  <c r="I65" i="2"/>
  <c r="J65" i="2"/>
  <c r="K65" i="2"/>
  <c r="L65" i="2"/>
  <c r="M65" i="2"/>
  <c r="N65" i="2"/>
  <c r="O65" i="2"/>
  <c r="P65" i="2"/>
  <c r="Q65" i="2"/>
  <c r="R65" i="2"/>
  <c r="S65" i="2"/>
  <c r="T65" i="2"/>
  <c r="U65" i="2"/>
  <c r="V65" i="2"/>
  <c r="W65" i="2"/>
  <c r="X65" i="2"/>
  <c r="Y65" i="2"/>
  <c r="Z65" i="2"/>
  <c r="AA65" i="2"/>
  <c r="AB65" i="2"/>
  <c r="AC65" i="2"/>
  <c r="AD65" i="2"/>
  <c r="AE65" i="2"/>
  <c r="AF65" i="2"/>
  <c r="AG65" i="2"/>
  <c r="AH65" i="2"/>
  <c r="AI65" i="2"/>
  <c r="AJ65" i="2"/>
  <c r="AK65" i="2"/>
  <c r="AL65" i="2"/>
  <c r="AM65" i="2"/>
  <c r="AN65" i="2"/>
  <c r="AO65" i="2"/>
  <c r="AR65" i="2"/>
  <c r="E66" i="2"/>
  <c r="F66" i="2"/>
  <c r="G66" i="2"/>
  <c r="H66" i="2"/>
  <c r="I66" i="2"/>
  <c r="J66" i="2"/>
  <c r="K66" i="2"/>
  <c r="L66" i="2"/>
  <c r="M66" i="2"/>
  <c r="N66" i="2"/>
  <c r="O66" i="2"/>
  <c r="P66" i="2"/>
  <c r="Q66" i="2"/>
  <c r="R66" i="2"/>
  <c r="S66" i="2"/>
  <c r="T66" i="2"/>
  <c r="U66" i="2"/>
  <c r="V66" i="2"/>
  <c r="W66" i="2"/>
  <c r="X66" i="2"/>
  <c r="Y66" i="2"/>
  <c r="Z66" i="2"/>
  <c r="AA66" i="2"/>
  <c r="AB66" i="2"/>
  <c r="AC66" i="2"/>
  <c r="AD66" i="2"/>
  <c r="AE66" i="2"/>
  <c r="AF66" i="2"/>
  <c r="AG66" i="2"/>
  <c r="AH66" i="2"/>
  <c r="AI66" i="2"/>
  <c r="AJ66" i="2"/>
  <c r="AK66" i="2"/>
  <c r="AL66" i="2"/>
  <c r="AM66" i="2"/>
  <c r="AN66" i="2"/>
  <c r="AO66" i="2"/>
  <c r="AR66" i="2"/>
  <c r="E67" i="2"/>
  <c r="F67" i="2"/>
  <c r="G67" i="2"/>
  <c r="H67" i="2"/>
  <c r="I67" i="2"/>
  <c r="J67" i="2"/>
  <c r="K67" i="2"/>
  <c r="L67" i="2"/>
  <c r="M67" i="2"/>
  <c r="N67" i="2"/>
  <c r="O67" i="2"/>
  <c r="P67" i="2"/>
  <c r="Q67" i="2"/>
  <c r="R67" i="2"/>
  <c r="S67" i="2"/>
  <c r="T67" i="2"/>
  <c r="U67" i="2"/>
  <c r="V67" i="2"/>
  <c r="W67" i="2"/>
  <c r="X67" i="2"/>
  <c r="Y67" i="2"/>
  <c r="Z67" i="2"/>
  <c r="AA67" i="2"/>
  <c r="AB67" i="2"/>
  <c r="AC67" i="2"/>
  <c r="AD67" i="2"/>
  <c r="AE67" i="2"/>
  <c r="AF67" i="2"/>
  <c r="AG67" i="2"/>
  <c r="AH67" i="2"/>
  <c r="AI67" i="2"/>
  <c r="AJ67" i="2"/>
  <c r="AK67" i="2"/>
  <c r="AL67" i="2"/>
  <c r="AM67" i="2"/>
  <c r="AN67" i="2"/>
  <c r="AO67" i="2"/>
  <c r="AR67" i="2"/>
  <c r="E68" i="2"/>
  <c r="F68" i="2"/>
  <c r="G68" i="2"/>
  <c r="H68" i="2"/>
  <c r="I68" i="2"/>
  <c r="J68" i="2"/>
  <c r="K68" i="2"/>
  <c r="L68" i="2"/>
  <c r="M68" i="2"/>
  <c r="N68" i="2"/>
  <c r="O68" i="2"/>
  <c r="P68" i="2"/>
  <c r="Q68" i="2"/>
  <c r="R68" i="2"/>
  <c r="S68" i="2"/>
  <c r="T68" i="2"/>
  <c r="U68" i="2"/>
  <c r="V68" i="2"/>
  <c r="W68" i="2"/>
  <c r="X68" i="2"/>
  <c r="Y68" i="2"/>
  <c r="Z68" i="2"/>
  <c r="AA68" i="2"/>
  <c r="AB68" i="2"/>
  <c r="AC68" i="2"/>
  <c r="AD68" i="2"/>
  <c r="AE68" i="2"/>
  <c r="AF68" i="2"/>
  <c r="AG68" i="2"/>
  <c r="AH68" i="2"/>
  <c r="AI68" i="2"/>
  <c r="AJ68" i="2"/>
  <c r="AK68" i="2"/>
  <c r="AL68" i="2"/>
  <c r="AM68" i="2"/>
  <c r="AN68" i="2"/>
  <c r="AO68" i="2"/>
  <c r="AR68" i="2"/>
  <c r="E69" i="2"/>
  <c r="F69" i="2"/>
  <c r="G69" i="2"/>
  <c r="H69" i="2"/>
  <c r="I69" i="2"/>
  <c r="J69" i="2"/>
  <c r="K69" i="2"/>
  <c r="L69" i="2"/>
  <c r="M69" i="2"/>
  <c r="N69" i="2"/>
  <c r="O69" i="2"/>
  <c r="P69" i="2"/>
  <c r="Q69" i="2"/>
  <c r="R69" i="2"/>
  <c r="S69" i="2"/>
  <c r="T69" i="2"/>
  <c r="U69" i="2"/>
  <c r="V69" i="2"/>
  <c r="W69" i="2"/>
  <c r="X69" i="2"/>
  <c r="Y69" i="2"/>
  <c r="Z69" i="2"/>
  <c r="AA69" i="2"/>
  <c r="AB69" i="2"/>
  <c r="AC69" i="2"/>
  <c r="AD69" i="2"/>
  <c r="AE69" i="2"/>
  <c r="AF69" i="2"/>
  <c r="AG69" i="2"/>
  <c r="AH69" i="2"/>
  <c r="AI69" i="2"/>
  <c r="AJ69" i="2"/>
  <c r="AK69" i="2"/>
  <c r="AL69" i="2"/>
  <c r="AM69" i="2"/>
  <c r="AN69" i="2"/>
  <c r="AO69" i="2"/>
  <c r="AR69" i="2"/>
  <c r="E70" i="2"/>
  <c r="F70" i="2"/>
  <c r="G70" i="2"/>
  <c r="H70" i="2"/>
  <c r="I70" i="2"/>
  <c r="J70" i="2"/>
  <c r="K70" i="2"/>
  <c r="L70" i="2"/>
  <c r="M70" i="2"/>
  <c r="N70" i="2"/>
  <c r="O70" i="2"/>
  <c r="P70" i="2"/>
  <c r="Q70" i="2"/>
  <c r="R70" i="2"/>
  <c r="S70" i="2"/>
  <c r="T70" i="2"/>
  <c r="U70" i="2"/>
  <c r="V70" i="2"/>
  <c r="W70" i="2"/>
  <c r="X70" i="2"/>
  <c r="Y70" i="2"/>
  <c r="Z70" i="2"/>
  <c r="AA70" i="2"/>
  <c r="AB70" i="2"/>
  <c r="AC70" i="2"/>
  <c r="AD70" i="2"/>
  <c r="AE70" i="2"/>
  <c r="AF70" i="2"/>
  <c r="AG70" i="2"/>
  <c r="AH70" i="2"/>
  <c r="AI70" i="2"/>
  <c r="AJ70" i="2"/>
  <c r="AK70" i="2"/>
  <c r="AL70" i="2"/>
  <c r="AM70" i="2"/>
  <c r="AN70" i="2"/>
  <c r="AO70" i="2"/>
  <c r="AR70" i="2"/>
  <c r="E71" i="2"/>
  <c r="F71" i="2"/>
  <c r="G71" i="2"/>
  <c r="H71" i="2"/>
  <c r="I71" i="2"/>
  <c r="J71" i="2"/>
  <c r="K71" i="2"/>
  <c r="L71" i="2"/>
  <c r="M71" i="2"/>
  <c r="N71" i="2"/>
  <c r="O71" i="2"/>
  <c r="P71" i="2"/>
  <c r="Q71" i="2"/>
  <c r="R71" i="2"/>
  <c r="S71" i="2"/>
  <c r="T71" i="2"/>
  <c r="U71" i="2"/>
  <c r="V71" i="2"/>
  <c r="W71" i="2"/>
  <c r="X71" i="2"/>
  <c r="Y71" i="2"/>
  <c r="Z71" i="2"/>
  <c r="AA71" i="2"/>
  <c r="AB71" i="2"/>
  <c r="AC71" i="2"/>
  <c r="AD71" i="2"/>
  <c r="AE71" i="2"/>
  <c r="AF71" i="2"/>
  <c r="AG71" i="2"/>
  <c r="AH71" i="2"/>
  <c r="AI71" i="2"/>
  <c r="AJ71" i="2"/>
  <c r="AK71" i="2"/>
  <c r="AL71" i="2"/>
  <c r="AM71" i="2"/>
  <c r="AN71" i="2"/>
  <c r="AO71" i="2"/>
  <c r="AR71" i="2"/>
  <c r="E72" i="2"/>
  <c r="F72" i="2"/>
  <c r="G72" i="2"/>
  <c r="H72" i="2"/>
  <c r="I72" i="2"/>
  <c r="J72" i="2"/>
  <c r="K72" i="2"/>
  <c r="L72" i="2"/>
  <c r="M72" i="2"/>
  <c r="N72" i="2"/>
  <c r="O72" i="2"/>
  <c r="P72" i="2"/>
  <c r="Q72" i="2"/>
  <c r="R72" i="2"/>
  <c r="S72" i="2"/>
  <c r="T72" i="2"/>
  <c r="U72" i="2"/>
  <c r="V72" i="2"/>
  <c r="W72" i="2"/>
  <c r="X72" i="2"/>
  <c r="Y72" i="2"/>
  <c r="Z72" i="2"/>
  <c r="AA72" i="2"/>
  <c r="AB72" i="2"/>
  <c r="AC72" i="2"/>
  <c r="AD72" i="2"/>
  <c r="AE72" i="2"/>
  <c r="AF72" i="2"/>
  <c r="AG72" i="2"/>
  <c r="AH72" i="2"/>
  <c r="AI72" i="2"/>
  <c r="AJ72" i="2"/>
  <c r="AK72" i="2"/>
  <c r="AL72" i="2"/>
  <c r="AM72" i="2"/>
  <c r="AN72" i="2"/>
  <c r="AO72" i="2"/>
  <c r="AR72" i="2"/>
  <c r="E73" i="2"/>
  <c r="F73" i="2"/>
  <c r="G73" i="2"/>
  <c r="H73" i="2"/>
  <c r="I73" i="2"/>
  <c r="J73" i="2"/>
  <c r="K73" i="2"/>
  <c r="L73" i="2"/>
  <c r="M73" i="2"/>
  <c r="N73" i="2"/>
  <c r="O73" i="2"/>
  <c r="P73" i="2"/>
  <c r="Q73" i="2"/>
  <c r="R73" i="2"/>
  <c r="S73" i="2"/>
  <c r="T73" i="2"/>
  <c r="U73" i="2"/>
  <c r="V73" i="2"/>
  <c r="W73" i="2"/>
  <c r="X73" i="2"/>
  <c r="Y73" i="2"/>
  <c r="Z73" i="2"/>
  <c r="AA73" i="2"/>
  <c r="AB73" i="2"/>
  <c r="AC73" i="2"/>
  <c r="AD73" i="2"/>
  <c r="AE73" i="2"/>
  <c r="AF73" i="2"/>
  <c r="AG73" i="2"/>
  <c r="AH73" i="2"/>
  <c r="AI73" i="2"/>
  <c r="AJ73" i="2"/>
  <c r="AK73" i="2"/>
  <c r="AL73" i="2"/>
  <c r="AM73" i="2"/>
  <c r="AN73" i="2"/>
  <c r="AO73" i="2"/>
  <c r="AR73" i="2"/>
  <c r="E74" i="2"/>
  <c r="F74" i="2"/>
  <c r="G74" i="2"/>
  <c r="H74" i="2"/>
  <c r="I74" i="2"/>
  <c r="J74" i="2"/>
  <c r="K74" i="2"/>
  <c r="L74" i="2"/>
  <c r="M74" i="2"/>
  <c r="N74" i="2"/>
  <c r="O74" i="2"/>
  <c r="P74" i="2"/>
  <c r="Q74" i="2"/>
  <c r="R74" i="2"/>
  <c r="S74" i="2"/>
  <c r="T74" i="2"/>
  <c r="U74" i="2"/>
  <c r="V74" i="2"/>
  <c r="W74" i="2"/>
  <c r="X74" i="2"/>
  <c r="Y74" i="2"/>
  <c r="Z74" i="2"/>
  <c r="AA74" i="2"/>
  <c r="AB74" i="2"/>
  <c r="AC74" i="2"/>
  <c r="AD74" i="2"/>
  <c r="AE74" i="2"/>
  <c r="AF74" i="2"/>
  <c r="AG74" i="2"/>
  <c r="AH74" i="2"/>
  <c r="AI74" i="2"/>
  <c r="AJ74" i="2"/>
  <c r="AK74" i="2"/>
  <c r="AL74" i="2"/>
  <c r="AM74" i="2"/>
  <c r="AN74" i="2"/>
  <c r="AO74" i="2"/>
  <c r="AR74" i="2"/>
  <c r="E75" i="2"/>
  <c r="F75" i="2"/>
  <c r="G75" i="2"/>
  <c r="H75" i="2"/>
  <c r="I75" i="2"/>
  <c r="J75" i="2"/>
  <c r="K75" i="2"/>
  <c r="L75" i="2"/>
  <c r="M75" i="2"/>
  <c r="N75" i="2"/>
  <c r="O75" i="2"/>
  <c r="P75" i="2"/>
  <c r="Q75" i="2"/>
  <c r="R75" i="2"/>
  <c r="S75" i="2"/>
  <c r="T75" i="2"/>
  <c r="U75" i="2"/>
  <c r="V75" i="2"/>
  <c r="W75" i="2"/>
  <c r="X75" i="2"/>
  <c r="Y75" i="2"/>
  <c r="Z75" i="2"/>
  <c r="AA75" i="2"/>
  <c r="AB75" i="2"/>
  <c r="AC75" i="2"/>
  <c r="AD75" i="2"/>
  <c r="AE75" i="2"/>
  <c r="AF75" i="2"/>
  <c r="AG75" i="2"/>
  <c r="AH75" i="2"/>
  <c r="AI75" i="2"/>
  <c r="AJ75" i="2"/>
  <c r="AK75" i="2"/>
  <c r="AL75" i="2"/>
  <c r="AM75" i="2"/>
  <c r="AN75" i="2"/>
  <c r="AO75" i="2"/>
  <c r="AR75" i="2"/>
  <c r="E76" i="2"/>
  <c r="F76" i="2"/>
  <c r="G76" i="2"/>
  <c r="H76" i="2"/>
  <c r="I76" i="2"/>
  <c r="J76" i="2"/>
  <c r="K76" i="2"/>
  <c r="L76" i="2"/>
  <c r="M76" i="2"/>
  <c r="N76" i="2"/>
  <c r="O76" i="2"/>
  <c r="P76" i="2"/>
  <c r="Q76" i="2"/>
  <c r="R76" i="2"/>
  <c r="S76" i="2"/>
  <c r="T76" i="2"/>
  <c r="U76" i="2"/>
  <c r="V76" i="2"/>
  <c r="W76" i="2"/>
  <c r="X76" i="2"/>
  <c r="Y76" i="2"/>
  <c r="Z76" i="2"/>
  <c r="AA76" i="2"/>
  <c r="AB76" i="2"/>
  <c r="AC76" i="2"/>
  <c r="AD76" i="2"/>
  <c r="AE76" i="2"/>
  <c r="AF76" i="2"/>
  <c r="AG76" i="2"/>
  <c r="AH76" i="2"/>
  <c r="AI76" i="2"/>
  <c r="AJ76" i="2"/>
  <c r="AK76" i="2"/>
  <c r="AL76" i="2"/>
  <c r="AM76" i="2"/>
  <c r="AN76" i="2"/>
  <c r="AO76" i="2"/>
  <c r="AR76" i="2"/>
  <c r="E77" i="2"/>
  <c r="F77" i="2"/>
  <c r="G77" i="2"/>
  <c r="H77" i="2"/>
  <c r="I77" i="2"/>
  <c r="J77" i="2"/>
  <c r="K77" i="2"/>
  <c r="L77" i="2"/>
  <c r="M77" i="2"/>
  <c r="N77" i="2"/>
  <c r="O77" i="2"/>
  <c r="P77" i="2"/>
  <c r="Q77" i="2"/>
  <c r="R77" i="2"/>
  <c r="S77" i="2"/>
  <c r="T77" i="2"/>
  <c r="U77" i="2"/>
  <c r="V77" i="2"/>
  <c r="W77" i="2"/>
  <c r="X77" i="2"/>
  <c r="Y77" i="2"/>
  <c r="Z77" i="2"/>
  <c r="AA77" i="2"/>
  <c r="AB77" i="2"/>
  <c r="AC77" i="2"/>
  <c r="AD77" i="2"/>
  <c r="AE77" i="2"/>
  <c r="AF77" i="2"/>
  <c r="AG77" i="2"/>
  <c r="AH77" i="2"/>
  <c r="AI77" i="2"/>
  <c r="AJ77" i="2"/>
  <c r="AK77" i="2"/>
  <c r="AL77" i="2"/>
  <c r="AM77" i="2"/>
  <c r="AN77" i="2"/>
  <c r="AO77" i="2"/>
  <c r="AR77" i="2"/>
  <c r="E78" i="2"/>
  <c r="F78" i="2"/>
  <c r="G78" i="2"/>
  <c r="H78" i="2"/>
  <c r="I78" i="2"/>
  <c r="J78" i="2"/>
  <c r="K78" i="2"/>
  <c r="L78" i="2"/>
  <c r="M78" i="2"/>
  <c r="N78" i="2"/>
  <c r="O78" i="2"/>
  <c r="P78" i="2"/>
  <c r="Q78" i="2"/>
  <c r="R78" i="2"/>
  <c r="S78" i="2"/>
  <c r="T78" i="2"/>
  <c r="U78" i="2"/>
  <c r="V78" i="2"/>
  <c r="W78" i="2"/>
  <c r="X78" i="2"/>
  <c r="Y78" i="2"/>
  <c r="Z78" i="2"/>
  <c r="AA78" i="2"/>
  <c r="AB78" i="2"/>
  <c r="AC78" i="2"/>
  <c r="AD78" i="2"/>
  <c r="AE78" i="2"/>
  <c r="AF78" i="2"/>
  <c r="AG78" i="2"/>
  <c r="AH78" i="2"/>
  <c r="AI78" i="2"/>
  <c r="AJ78" i="2"/>
  <c r="AK78" i="2"/>
  <c r="AL78" i="2"/>
  <c r="AM78" i="2"/>
  <c r="AN78" i="2"/>
  <c r="AO78" i="2"/>
  <c r="AR78" i="2"/>
  <c r="E79" i="2"/>
  <c r="F79" i="2"/>
  <c r="G79" i="2"/>
  <c r="H79" i="2"/>
  <c r="I79" i="2"/>
  <c r="J79" i="2"/>
  <c r="K79" i="2"/>
  <c r="L79" i="2"/>
  <c r="M79" i="2"/>
  <c r="N79" i="2"/>
  <c r="O79" i="2"/>
  <c r="P79" i="2"/>
  <c r="Q79" i="2"/>
  <c r="R79" i="2"/>
  <c r="S79" i="2"/>
  <c r="T79" i="2"/>
  <c r="U79" i="2"/>
  <c r="V79" i="2"/>
  <c r="W79" i="2"/>
  <c r="X79" i="2"/>
  <c r="Y79" i="2"/>
  <c r="Z79" i="2"/>
  <c r="AA79" i="2"/>
  <c r="AB79" i="2"/>
  <c r="AC79" i="2"/>
  <c r="AD79" i="2"/>
  <c r="AE79" i="2"/>
  <c r="AF79" i="2"/>
  <c r="AG79" i="2"/>
  <c r="AH79" i="2"/>
  <c r="AI79" i="2"/>
  <c r="AJ79" i="2"/>
  <c r="AK79" i="2"/>
  <c r="AL79" i="2"/>
  <c r="AM79" i="2"/>
  <c r="AN79" i="2"/>
  <c r="AO79" i="2"/>
  <c r="AR79" i="2"/>
  <c r="E80" i="2"/>
  <c r="F80" i="2"/>
  <c r="G80" i="2"/>
  <c r="H80" i="2"/>
  <c r="I80" i="2"/>
  <c r="J80" i="2"/>
  <c r="K80" i="2"/>
  <c r="L80" i="2"/>
  <c r="M80" i="2"/>
  <c r="N80" i="2"/>
  <c r="O80" i="2"/>
  <c r="P80" i="2"/>
  <c r="Q80" i="2"/>
  <c r="R80" i="2"/>
  <c r="S80" i="2"/>
  <c r="T80" i="2"/>
  <c r="U80" i="2"/>
  <c r="V80" i="2"/>
  <c r="W80" i="2"/>
  <c r="X80" i="2"/>
  <c r="Y80" i="2"/>
  <c r="Z80" i="2"/>
  <c r="AA80" i="2"/>
  <c r="AB80" i="2"/>
  <c r="AC80" i="2"/>
  <c r="AD80" i="2"/>
  <c r="AE80" i="2"/>
  <c r="AF80" i="2"/>
  <c r="AG80" i="2"/>
  <c r="AH80" i="2"/>
  <c r="AI80" i="2"/>
  <c r="AJ80" i="2"/>
  <c r="AK80" i="2"/>
  <c r="AL80" i="2"/>
  <c r="AM80" i="2"/>
  <c r="AN80" i="2"/>
  <c r="AO80" i="2"/>
  <c r="AR80" i="2"/>
  <c r="E81" i="2"/>
  <c r="F81" i="2"/>
  <c r="G81" i="2"/>
  <c r="H81" i="2"/>
  <c r="I81" i="2"/>
  <c r="J81" i="2"/>
  <c r="K81" i="2"/>
  <c r="L81" i="2"/>
  <c r="M81" i="2"/>
  <c r="N81" i="2"/>
  <c r="O81" i="2"/>
  <c r="P81" i="2"/>
  <c r="Q81" i="2"/>
  <c r="R81" i="2"/>
  <c r="S81" i="2"/>
  <c r="T81" i="2"/>
  <c r="U81" i="2"/>
  <c r="V81" i="2"/>
  <c r="W81" i="2"/>
  <c r="X81" i="2"/>
  <c r="Y81" i="2"/>
  <c r="Z81" i="2"/>
  <c r="AA81" i="2"/>
  <c r="AB81" i="2"/>
  <c r="AC81" i="2"/>
  <c r="AD81" i="2"/>
  <c r="AE81" i="2"/>
  <c r="AF81" i="2"/>
  <c r="AG81" i="2"/>
  <c r="AH81" i="2"/>
  <c r="AI81" i="2"/>
  <c r="AJ81" i="2"/>
  <c r="AK81" i="2"/>
  <c r="AL81" i="2"/>
  <c r="AM81" i="2"/>
  <c r="AN81" i="2"/>
  <c r="AO81" i="2"/>
  <c r="AR81" i="2"/>
  <c r="E82" i="2"/>
  <c r="F82" i="2"/>
  <c r="G82" i="2"/>
  <c r="H82" i="2"/>
  <c r="I82" i="2"/>
  <c r="J82" i="2"/>
  <c r="K82" i="2"/>
  <c r="L82" i="2"/>
  <c r="M82" i="2"/>
  <c r="N82" i="2"/>
  <c r="O82" i="2"/>
  <c r="P82" i="2"/>
  <c r="Q82" i="2"/>
  <c r="R82" i="2"/>
  <c r="S82" i="2"/>
  <c r="T82" i="2"/>
  <c r="U82" i="2"/>
  <c r="V82" i="2"/>
  <c r="W82" i="2"/>
  <c r="X82" i="2"/>
  <c r="Y82" i="2"/>
  <c r="Z82" i="2"/>
  <c r="AA82" i="2"/>
  <c r="AB82" i="2"/>
  <c r="AC82" i="2"/>
  <c r="AD82" i="2"/>
  <c r="AE82" i="2"/>
  <c r="AF82" i="2"/>
  <c r="AG82" i="2"/>
  <c r="AH82" i="2"/>
  <c r="AI82" i="2"/>
  <c r="AJ82" i="2"/>
  <c r="AK82" i="2"/>
  <c r="AL82" i="2"/>
  <c r="AM82" i="2"/>
  <c r="AN82" i="2"/>
  <c r="AO82" i="2"/>
  <c r="AR82" i="2"/>
  <c r="E83" i="2"/>
  <c r="F83" i="2"/>
  <c r="G83" i="2"/>
  <c r="H83" i="2"/>
  <c r="I83" i="2"/>
  <c r="J83" i="2"/>
  <c r="K83" i="2"/>
  <c r="L83" i="2"/>
  <c r="M83" i="2"/>
  <c r="N83" i="2"/>
  <c r="O83" i="2"/>
  <c r="P83" i="2"/>
  <c r="Q83" i="2"/>
  <c r="R83" i="2"/>
  <c r="S83" i="2"/>
  <c r="T83" i="2"/>
  <c r="U83" i="2"/>
  <c r="V83" i="2"/>
  <c r="W83" i="2"/>
  <c r="X83" i="2"/>
  <c r="Y83" i="2"/>
  <c r="Z83" i="2"/>
  <c r="AA83" i="2"/>
  <c r="AB83" i="2"/>
  <c r="AC83" i="2"/>
  <c r="AD83" i="2"/>
  <c r="AE83" i="2"/>
  <c r="AF83" i="2"/>
  <c r="AG83" i="2"/>
  <c r="AH83" i="2"/>
  <c r="AI83" i="2"/>
  <c r="AJ83" i="2"/>
  <c r="AK83" i="2"/>
  <c r="AL83" i="2"/>
  <c r="AM83" i="2"/>
  <c r="AN83" i="2"/>
  <c r="AO83" i="2"/>
  <c r="AR83" i="2"/>
  <c r="E84" i="2"/>
  <c r="F84" i="2"/>
  <c r="G84" i="2"/>
  <c r="H84" i="2"/>
  <c r="I84" i="2"/>
  <c r="J84" i="2"/>
  <c r="K84" i="2"/>
  <c r="L84" i="2"/>
  <c r="M84" i="2"/>
  <c r="N84" i="2"/>
  <c r="O84" i="2"/>
  <c r="P84" i="2"/>
  <c r="Q84" i="2"/>
  <c r="R84" i="2"/>
  <c r="S84" i="2"/>
  <c r="T84" i="2"/>
  <c r="U84" i="2"/>
  <c r="V84" i="2"/>
  <c r="W84" i="2"/>
  <c r="X84" i="2"/>
  <c r="Y84" i="2"/>
  <c r="Z84" i="2"/>
  <c r="AA84" i="2"/>
  <c r="AB84" i="2"/>
  <c r="AC84" i="2"/>
  <c r="AD84" i="2"/>
  <c r="AE84" i="2"/>
  <c r="AF84" i="2"/>
  <c r="AG84" i="2"/>
  <c r="AH84" i="2"/>
  <c r="AI84" i="2"/>
  <c r="AJ84" i="2"/>
  <c r="AK84" i="2"/>
  <c r="AL84" i="2"/>
  <c r="AM84" i="2"/>
  <c r="AN84" i="2"/>
  <c r="AO84" i="2"/>
  <c r="AR84" i="2"/>
  <c r="E85" i="2"/>
  <c r="F85" i="2"/>
  <c r="G85" i="2"/>
  <c r="H85" i="2"/>
  <c r="I85" i="2"/>
  <c r="J85" i="2"/>
  <c r="K85" i="2"/>
  <c r="L85" i="2"/>
  <c r="M85" i="2"/>
  <c r="N85" i="2"/>
  <c r="O85" i="2"/>
  <c r="P85" i="2"/>
  <c r="Q85" i="2"/>
  <c r="R85" i="2"/>
  <c r="S85" i="2"/>
  <c r="T85" i="2"/>
  <c r="U85" i="2"/>
  <c r="V85" i="2"/>
  <c r="W85" i="2"/>
  <c r="X85" i="2"/>
  <c r="Y85" i="2"/>
  <c r="Z85" i="2"/>
  <c r="AA85" i="2"/>
  <c r="AB85" i="2"/>
  <c r="AC85" i="2"/>
  <c r="AD85" i="2"/>
  <c r="AE85" i="2"/>
  <c r="AF85" i="2"/>
  <c r="AG85" i="2"/>
  <c r="AH85" i="2"/>
  <c r="AI85" i="2"/>
  <c r="AJ85" i="2"/>
  <c r="AK85" i="2"/>
  <c r="AL85" i="2"/>
  <c r="AM85" i="2"/>
  <c r="AN85" i="2"/>
  <c r="AO85" i="2"/>
  <c r="AR85" i="2"/>
  <c r="E86" i="2"/>
  <c r="F86" i="2"/>
  <c r="G86" i="2"/>
  <c r="H86" i="2"/>
  <c r="I86" i="2"/>
  <c r="J86" i="2"/>
  <c r="K86" i="2"/>
  <c r="L86" i="2"/>
  <c r="M86" i="2"/>
  <c r="N86" i="2"/>
  <c r="O86" i="2"/>
  <c r="P86" i="2"/>
  <c r="Q86" i="2"/>
  <c r="R86" i="2"/>
  <c r="S86" i="2"/>
  <c r="T86" i="2"/>
  <c r="U86" i="2"/>
  <c r="V86" i="2"/>
  <c r="W86" i="2"/>
  <c r="X86" i="2"/>
  <c r="Y86" i="2"/>
  <c r="Z86" i="2"/>
  <c r="AA86" i="2"/>
  <c r="AB86" i="2"/>
  <c r="AC86" i="2"/>
  <c r="AD86" i="2"/>
  <c r="AE86" i="2"/>
  <c r="AF86" i="2"/>
  <c r="AG86" i="2"/>
  <c r="AH86" i="2"/>
  <c r="AI86" i="2"/>
  <c r="AJ86" i="2"/>
  <c r="AK86" i="2"/>
  <c r="AL86" i="2"/>
  <c r="AM86" i="2"/>
  <c r="AN86" i="2"/>
  <c r="AO86" i="2"/>
  <c r="AR86" i="2"/>
  <c r="E87" i="2"/>
  <c r="F87" i="2"/>
  <c r="G87" i="2"/>
  <c r="H87" i="2"/>
  <c r="I87" i="2"/>
  <c r="J87" i="2"/>
  <c r="K87" i="2"/>
  <c r="L87" i="2"/>
  <c r="M87" i="2"/>
  <c r="N87" i="2"/>
  <c r="O87" i="2"/>
  <c r="P87" i="2"/>
  <c r="Q87" i="2"/>
  <c r="R87" i="2"/>
  <c r="S87" i="2"/>
  <c r="T87" i="2"/>
  <c r="U87" i="2"/>
  <c r="V87" i="2"/>
  <c r="W87" i="2"/>
  <c r="X87" i="2"/>
  <c r="Y87" i="2"/>
  <c r="Z87" i="2"/>
  <c r="AA87" i="2"/>
  <c r="AB87" i="2"/>
  <c r="AC87" i="2"/>
  <c r="AD87" i="2"/>
  <c r="AE87" i="2"/>
  <c r="AF87" i="2"/>
  <c r="AG87" i="2"/>
  <c r="AH87" i="2"/>
  <c r="AI87" i="2"/>
  <c r="AJ87" i="2"/>
  <c r="AK87" i="2"/>
  <c r="AL87" i="2"/>
  <c r="AM87" i="2"/>
  <c r="AN87" i="2"/>
  <c r="AO87" i="2"/>
  <c r="AR87" i="2"/>
  <c r="E88" i="2"/>
  <c r="F88" i="2"/>
  <c r="G88" i="2"/>
  <c r="H88" i="2"/>
  <c r="I88" i="2"/>
  <c r="J88" i="2"/>
  <c r="K88" i="2"/>
  <c r="L88" i="2"/>
  <c r="M88" i="2"/>
  <c r="N88" i="2"/>
  <c r="O88" i="2"/>
  <c r="P88" i="2"/>
  <c r="Q88" i="2"/>
  <c r="R88" i="2"/>
  <c r="S88" i="2"/>
  <c r="T88" i="2"/>
  <c r="U88" i="2"/>
  <c r="V88" i="2"/>
  <c r="W88" i="2"/>
  <c r="X88" i="2"/>
  <c r="Y88" i="2"/>
  <c r="Z88" i="2"/>
  <c r="AA88" i="2"/>
  <c r="AB88" i="2"/>
  <c r="AC88" i="2"/>
  <c r="AD88" i="2"/>
  <c r="AE88" i="2"/>
  <c r="AF88" i="2"/>
  <c r="AG88" i="2"/>
  <c r="AH88" i="2"/>
  <c r="AI88" i="2"/>
  <c r="AJ88" i="2"/>
  <c r="AK88" i="2"/>
  <c r="AL88" i="2"/>
  <c r="AM88" i="2"/>
  <c r="AN88" i="2"/>
  <c r="AO88" i="2"/>
  <c r="AR88" i="2"/>
  <c r="E89" i="2"/>
  <c r="F89" i="2"/>
  <c r="G89" i="2"/>
  <c r="H89" i="2"/>
  <c r="I89" i="2"/>
  <c r="J89" i="2"/>
  <c r="K89" i="2"/>
  <c r="L89" i="2"/>
  <c r="M89" i="2"/>
  <c r="N89" i="2"/>
  <c r="O89" i="2"/>
  <c r="P89" i="2"/>
  <c r="Q89" i="2"/>
  <c r="R89" i="2"/>
  <c r="S89" i="2"/>
  <c r="T89" i="2"/>
  <c r="U89" i="2"/>
  <c r="V89" i="2"/>
  <c r="W89" i="2"/>
  <c r="X89" i="2"/>
  <c r="Y89" i="2"/>
  <c r="Z89" i="2"/>
  <c r="AA89" i="2"/>
  <c r="AB89" i="2"/>
  <c r="AC89" i="2"/>
  <c r="AD89" i="2"/>
  <c r="AE89" i="2"/>
  <c r="AF89" i="2"/>
  <c r="AG89" i="2"/>
  <c r="AH89" i="2"/>
  <c r="AI89" i="2"/>
  <c r="AJ89" i="2"/>
  <c r="AK89" i="2"/>
  <c r="AL89" i="2"/>
  <c r="AM89" i="2"/>
  <c r="AN89" i="2"/>
  <c r="AO89" i="2"/>
  <c r="AR89" i="2"/>
  <c r="E90" i="2"/>
  <c r="F90" i="2"/>
  <c r="G90" i="2"/>
  <c r="H90" i="2"/>
  <c r="I90" i="2"/>
  <c r="J90" i="2"/>
  <c r="K90" i="2"/>
  <c r="L90" i="2"/>
  <c r="M90" i="2"/>
  <c r="N90" i="2"/>
  <c r="O90" i="2"/>
  <c r="P90" i="2"/>
  <c r="Q90" i="2"/>
  <c r="R90" i="2"/>
  <c r="S90" i="2"/>
  <c r="T90" i="2"/>
  <c r="U90" i="2"/>
  <c r="V90" i="2"/>
  <c r="W90" i="2"/>
  <c r="X90" i="2"/>
  <c r="Y90" i="2"/>
  <c r="Z90" i="2"/>
  <c r="AA90" i="2"/>
  <c r="AB90" i="2"/>
  <c r="AC90" i="2"/>
  <c r="AD90" i="2"/>
  <c r="AE90" i="2"/>
  <c r="AF90" i="2"/>
  <c r="AG90" i="2"/>
  <c r="AH90" i="2"/>
  <c r="AI90" i="2"/>
  <c r="AJ90" i="2"/>
  <c r="AK90" i="2"/>
  <c r="AL90" i="2"/>
  <c r="AM90" i="2"/>
  <c r="AN90" i="2"/>
  <c r="AO90" i="2"/>
  <c r="AR90" i="2"/>
  <c r="E91" i="2"/>
  <c r="F91" i="2"/>
  <c r="G91" i="2"/>
  <c r="H91" i="2"/>
  <c r="I91" i="2"/>
  <c r="J91" i="2"/>
  <c r="K91" i="2"/>
  <c r="L91" i="2"/>
  <c r="M91" i="2"/>
  <c r="N91" i="2"/>
  <c r="O91" i="2"/>
  <c r="P91" i="2"/>
  <c r="Q91" i="2"/>
  <c r="R91" i="2"/>
  <c r="S91" i="2"/>
  <c r="T91" i="2"/>
  <c r="U91" i="2"/>
  <c r="V91" i="2"/>
  <c r="W91" i="2"/>
  <c r="X91" i="2"/>
  <c r="Y91" i="2"/>
  <c r="Z91" i="2"/>
  <c r="AA91" i="2"/>
  <c r="AB91" i="2"/>
  <c r="AC91" i="2"/>
  <c r="AD91" i="2"/>
  <c r="AE91" i="2"/>
  <c r="AF91" i="2"/>
  <c r="AG91" i="2"/>
  <c r="AH91" i="2"/>
  <c r="AI91" i="2"/>
  <c r="AJ91" i="2"/>
  <c r="AK91" i="2"/>
  <c r="AL91" i="2"/>
  <c r="AM91" i="2"/>
  <c r="AN91" i="2"/>
  <c r="AO91" i="2"/>
  <c r="AR91" i="2"/>
  <c r="E92" i="2"/>
  <c r="F92" i="2"/>
  <c r="G92" i="2"/>
  <c r="H92" i="2"/>
  <c r="I92" i="2"/>
  <c r="J92" i="2"/>
  <c r="K92" i="2"/>
  <c r="L92" i="2"/>
  <c r="M92" i="2"/>
  <c r="N92" i="2"/>
  <c r="O92" i="2"/>
  <c r="P92" i="2"/>
  <c r="Q92" i="2"/>
  <c r="R92" i="2"/>
  <c r="S92" i="2"/>
  <c r="T92" i="2"/>
  <c r="U92" i="2"/>
  <c r="V92" i="2"/>
  <c r="W92" i="2"/>
  <c r="X92" i="2"/>
  <c r="Y92" i="2"/>
  <c r="Z92" i="2"/>
  <c r="AA92" i="2"/>
  <c r="AB92" i="2"/>
  <c r="AC92" i="2"/>
  <c r="AD92" i="2"/>
  <c r="AE92" i="2"/>
  <c r="AF92" i="2"/>
  <c r="AG92" i="2"/>
  <c r="AH92" i="2"/>
  <c r="AI92" i="2"/>
  <c r="AJ92" i="2"/>
  <c r="AK92" i="2"/>
  <c r="AL92" i="2"/>
  <c r="AM92" i="2"/>
  <c r="AN92" i="2"/>
  <c r="AO92" i="2"/>
  <c r="AR92" i="2"/>
  <c r="E93" i="2"/>
  <c r="F93" i="2"/>
  <c r="G93" i="2"/>
  <c r="H93" i="2"/>
  <c r="I93" i="2"/>
  <c r="J93" i="2"/>
  <c r="K93" i="2"/>
  <c r="L93" i="2"/>
  <c r="M93" i="2"/>
  <c r="N93" i="2"/>
  <c r="O93" i="2"/>
  <c r="P93" i="2"/>
  <c r="Q93" i="2"/>
  <c r="R93" i="2"/>
  <c r="S93" i="2"/>
  <c r="T93" i="2"/>
  <c r="U93" i="2"/>
  <c r="V93" i="2"/>
  <c r="W93" i="2"/>
  <c r="X93" i="2"/>
  <c r="Y93" i="2"/>
  <c r="Z93" i="2"/>
  <c r="AA93" i="2"/>
  <c r="AB93" i="2"/>
  <c r="AC93" i="2"/>
  <c r="AD93" i="2"/>
  <c r="AE93" i="2"/>
  <c r="AF93" i="2"/>
  <c r="AG93" i="2"/>
  <c r="AH93" i="2"/>
  <c r="AI93" i="2"/>
  <c r="AJ93" i="2"/>
  <c r="AK93" i="2"/>
  <c r="AL93" i="2"/>
  <c r="AM93" i="2"/>
  <c r="AN93" i="2"/>
  <c r="AO93" i="2"/>
  <c r="AR93" i="2"/>
  <c r="E94" i="2"/>
  <c r="F94" i="2"/>
  <c r="G94" i="2"/>
  <c r="H94" i="2"/>
  <c r="I94" i="2"/>
  <c r="J94" i="2"/>
  <c r="K94" i="2"/>
  <c r="L94" i="2"/>
  <c r="M94" i="2"/>
  <c r="N94" i="2"/>
  <c r="O94" i="2"/>
  <c r="P94" i="2"/>
  <c r="Q94" i="2"/>
  <c r="R94" i="2"/>
  <c r="S94" i="2"/>
  <c r="T94" i="2"/>
  <c r="U94" i="2"/>
  <c r="V94" i="2"/>
  <c r="W94" i="2"/>
  <c r="X94" i="2"/>
  <c r="Y94" i="2"/>
  <c r="Z94" i="2"/>
  <c r="AA94" i="2"/>
  <c r="AB94" i="2"/>
  <c r="AC94" i="2"/>
  <c r="AD94" i="2"/>
  <c r="AE94" i="2"/>
  <c r="AF94" i="2"/>
  <c r="AG94" i="2"/>
  <c r="AH94" i="2"/>
  <c r="AI94" i="2"/>
  <c r="AJ94" i="2"/>
  <c r="AK94" i="2"/>
  <c r="AL94" i="2"/>
  <c r="AM94" i="2"/>
  <c r="AN94" i="2"/>
  <c r="AO94" i="2"/>
  <c r="AR94" i="2"/>
  <c r="E95" i="2"/>
  <c r="F95" i="2"/>
  <c r="G95" i="2"/>
  <c r="H95" i="2"/>
  <c r="I95" i="2"/>
  <c r="J95" i="2"/>
  <c r="K95" i="2"/>
  <c r="L95" i="2"/>
  <c r="M95" i="2"/>
  <c r="N95" i="2"/>
  <c r="O95" i="2"/>
  <c r="P95" i="2"/>
  <c r="Q95" i="2"/>
  <c r="R95" i="2"/>
  <c r="S95" i="2"/>
  <c r="T95" i="2"/>
  <c r="U95" i="2"/>
  <c r="V95" i="2"/>
  <c r="W95" i="2"/>
  <c r="X95" i="2"/>
  <c r="Y95" i="2"/>
  <c r="Z95" i="2"/>
  <c r="AA95" i="2"/>
  <c r="AB95" i="2"/>
  <c r="AC95" i="2"/>
  <c r="AD95" i="2"/>
  <c r="AE95" i="2"/>
  <c r="AF95" i="2"/>
  <c r="AG95" i="2"/>
  <c r="AH95" i="2"/>
  <c r="AI95" i="2"/>
  <c r="AJ95" i="2"/>
  <c r="AK95" i="2"/>
  <c r="AL95" i="2"/>
  <c r="AM95" i="2"/>
  <c r="AN95" i="2"/>
  <c r="AO95" i="2"/>
  <c r="AR95" i="2"/>
  <c r="E96" i="2"/>
  <c r="F96" i="2"/>
  <c r="G96" i="2"/>
  <c r="H96" i="2"/>
  <c r="I96" i="2"/>
  <c r="J96" i="2"/>
  <c r="K96" i="2"/>
  <c r="L96" i="2"/>
  <c r="M96" i="2"/>
  <c r="N96" i="2"/>
  <c r="O96" i="2"/>
  <c r="P96" i="2"/>
  <c r="Q96" i="2"/>
  <c r="R96" i="2"/>
  <c r="S96" i="2"/>
  <c r="T96" i="2"/>
  <c r="U96" i="2"/>
  <c r="V96" i="2"/>
  <c r="W96" i="2"/>
  <c r="X96" i="2"/>
  <c r="Y96" i="2"/>
  <c r="Z96" i="2"/>
  <c r="AA96" i="2"/>
  <c r="AB96" i="2"/>
  <c r="AC96" i="2"/>
  <c r="AD96" i="2"/>
  <c r="AE96" i="2"/>
  <c r="AF96" i="2"/>
  <c r="AG96" i="2"/>
  <c r="AH96" i="2"/>
  <c r="AI96" i="2"/>
  <c r="AJ96" i="2"/>
  <c r="AK96" i="2"/>
  <c r="AL96" i="2"/>
  <c r="AM96" i="2"/>
  <c r="AN96" i="2"/>
  <c r="AO96" i="2"/>
  <c r="AR96" i="2"/>
  <c r="E97" i="2"/>
  <c r="F97" i="2"/>
  <c r="G97" i="2"/>
  <c r="H97" i="2"/>
  <c r="I97" i="2"/>
  <c r="J97" i="2"/>
  <c r="K97" i="2"/>
  <c r="L97" i="2"/>
  <c r="M97" i="2"/>
  <c r="N97" i="2"/>
  <c r="O97" i="2"/>
  <c r="P97" i="2"/>
  <c r="Q97" i="2"/>
  <c r="R97" i="2"/>
  <c r="S97" i="2"/>
  <c r="T97" i="2"/>
  <c r="U97" i="2"/>
  <c r="V97" i="2"/>
  <c r="W97" i="2"/>
  <c r="X97" i="2"/>
  <c r="Y97" i="2"/>
  <c r="Z97" i="2"/>
  <c r="AA97" i="2"/>
  <c r="AB97" i="2"/>
  <c r="AC97" i="2"/>
  <c r="AD97" i="2"/>
  <c r="AE97" i="2"/>
  <c r="AF97" i="2"/>
  <c r="AG97" i="2"/>
  <c r="AH97" i="2"/>
  <c r="AI97" i="2"/>
  <c r="AJ97" i="2"/>
  <c r="AK97" i="2"/>
  <c r="AL97" i="2"/>
  <c r="AM97" i="2"/>
  <c r="AN97" i="2"/>
  <c r="AO97" i="2"/>
  <c r="AR97" i="2"/>
  <c r="E98" i="2"/>
  <c r="F98" i="2"/>
  <c r="G98" i="2"/>
  <c r="H98" i="2"/>
  <c r="I98" i="2"/>
  <c r="J98" i="2"/>
  <c r="K98" i="2"/>
  <c r="L98" i="2"/>
  <c r="M98" i="2"/>
  <c r="N98" i="2"/>
  <c r="O98" i="2"/>
  <c r="P98" i="2"/>
  <c r="Q98" i="2"/>
  <c r="R98" i="2"/>
  <c r="S98" i="2"/>
  <c r="T98" i="2"/>
  <c r="U98" i="2"/>
  <c r="V98" i="2"/>
  <c r="W98" i="2"/>
  <c r="X98" i="2"/>
  <c r="Y98" i="2"/>
  <c r="Z98" i="2"/>
  <c r="AA98" i="2"/>
  <c r="AB98" i="2"/>
  <c r="AC98" i="2"/>
  <c r="AD98" i="2"/>
  <c r="AE98" i="2"/>
  <c r="AF98" i="2"/>
  <c r="AG98" i="2"/>
  <c r="AH98" i="2"/>
  <c r="AI98" i="2"/>
  <c r="AJ98" i="2"/>
  <c r="AK98" i="2"/>
  <c r="AL98" i="2"/>
  <c r="AM98" i="2"/>
  <c r="AN98" i="2"/>
  <c r="AO98" i="2"/>
  <c r="AR98" i="2"/>
  <c r="E99" i="2"/>
  <c r="F99" i="2"/>
  <c r="G99" i="2"/>
  <c r="H99" i="2"/>
  <c r="I99" i="2"/>
  <c r="J99" i="2"/>
  <c r="K99" i="2"/>
  <c r="L99" i="2"/>
  <c r="M99" i="2"/>
  <c r="N99" i="2"/>
  <c r="O99" i="2"/>
  <c r="P99" i="2"/>
  <c r="Q99" i="2"/>
  <c r="R99" i="2"/>
  <c r="S99" i="2"/>
  <c r="T99" i="2"/>
  <c r="U99" i="2"/>
  <c r="V99" i="2"/>
  <c r="W99" i="2"/>
  <c r="X99" i="2"/>
  <c r="Y99" i="2"/>
  <c r="Z99" i="2"/>
  <c r="AA99" i="2"/>
  <c r="AB99" i="2"/>
  <c r="AC99" i="2"/>
  <c r="AD99" i="2"/>
  <c r="AE99" i="2"/>
  <c r="AF99" i="2"/>
  <c r="AG99" i="2"/>
  <c r="AH99" i="2"/>
  <c r="AI99" i="2"/>
  <c r="AJ99" i="2"/>
  <c r="AK99" i="2"/>
  <c r="AL99" i="2"/>
  <c r="AM99" i="2"/>
  <c r="AN99" i="2"/>
  <c r="AO99" i="2"/>
  <c r="AR99" i="2"/>
  <c r="E100" i="2"/>
  <c r="F100" i="2"/>
  <c r="G100" i="2"/>
  <c r="H100" i="2"/>
  <c r="I100" i="2"/>
  <c r="J100" i="2"/>
  <c r="K100" i="2"/>
  <c r="L100" i="2"/>
  <c r="M100" i="2"/>
  <c r="N100" i="2"/>
  <c r="O100" i="2"/>
  <c r="P100" i="2"/>
  <c r="Q100" i="2"/>
  <c r="R100" i="2"/>
  <c r="S100" i="2"/>
  <c r="T100" i="2"/>
  <c r="U100" i="2"/>
  <c r="V100" i="2"/>
  <c r="W100" i="2"/>
  <c r="X100" i="2"/>
  <c r="Y100" i="2"/>
  <c r="Z100" i="2"/>
  <c r="AA100" i="2"/>
  <c r="AB100" i="2"/>
  <c r="AC100" i="2"/>
  <c r="AD100" i="2"/>
  <c r="AE100" i="2"/>
  <c r="AF100" i="2"/>
  <c r="AG100" i="2"/>
  <c r="AH100" i="2"/>
  <c r="AI100" i="2"/>
  <c r="AJ100" i="2"/>
  <c r="AK100" i="2"/>
  <c r="AL100" i="2"/>
  <c r="AM100" i="2"/>
  <c r="AN100" i="2"/>
  <c r="AO100" i="2"/>
  <c r="AR100" i="2"/>
  <c r="E101" i="2"/>
  <c r="F101" i="2"/>
  <c r="G101" i="2"/>
  <c r="H101" i="2"/>
  <c r="I101" i="2"/>
  <c r="J101" i="2"/>
  <c r="K101" i="2"/>
  <c r="L101" i="2"/>
  <c r="M101" i="2"/>
  <c r="N101" i="2"/>
  <c r="O101" i="2"/>
  <c r="P101" i="2"/>
  <c r="Q101" i="2"/>
  <c r="R101" i="2"/>
  <c r="S101" i="2"/>
  <c r="T101" i="2"/>
  <c r="U101" i="2"/>
  <c r="V101" i="2"/>
  <c r="W101" i="2"/>
  <c r="X101" i="2"/>
  <c r="Y101" i="2"/>
  <c r="Z101" i="2"/>
  <c r="AA101" i="2"/>
  <c r="AB101" i="2"/>
  <c r="AC101" i="2"/>
  <c r="AD101" i="2"/>
  <c r="AE101" i="2"/>
  <c r="AF101" i="2"/>
  <c r="AG101" i="2"/>
  <c r="AH101" i="2"/>
  <c r="AI101" i="2"/>
  <c r="AJ101" i="2"/>
  <c r="AK101" i="2"/>
  <c r="AL101" i="2"/>
  <c r="AM101" i="2"/>
  <c r="AN101" i="2"/>
  <c r="AO101" i="2"/>
  <c r="AR101" i="2"/>
  <c r="E102" i="2"/>
  <c r="F102" i="2"/>
  <c r="G102" i="2"/>
  <c r="H102" i="2"/>
  <c r="I102" i="2"/>
  <c r="J102" i="2"/>
  <c r="K102" i="2"/>
  <c r="L102" i="2"/>
  <c r="M102" i="2"/>
  <c r="N102" i="2"/>
  <c r="O102" i="2"/>
  <c r="P102" i="2"/>
  <c r="Q102" i="2"/>
  <c r="R102" i="2"/>
  <c r="S102" i="2"/>
  <c r="T102" i="2"/>
  <c r="U102" i="2"/>
  <c r="V102" i="2"/>
  <c r="W102" i="2"/>
  <c r="X102" i="2"/>
  <c r="Y102" i="2"/>
  <c r="Z102" i="2"/>
  <c r="AA102" i="2"/>
  <c r="AB102" i="2"/>
  <c r="AC102" i="2"/>
  <c r="AD102" i="2"/>
  <c r="AE102" i="2"/>
  <c r="AF102" i="2"/>
  <c r="AG102" i="2"/>
  <c r="AH102" i="2"/>
  <c r="AI102" i="2"/>
  <c r="AJ102" i="2"/>
  <c r="AK102" i="2"/>
  <c r="AL102" i="2"/>
  <c r="AM102" i="2"/>
  <c r="AN102" i="2"/>
  <c r="AO102" i="2"/>
  <c r="AR102" i="2"/>
  <c r="E103" i="2"/>
  <c r="F103" i="2"/>
  <c r="G103" i="2"/>
  <c r="H103" i="2"/>
  <c r="I103" i="2"/>
  <c r="J103" i="2"/>
  <c r="K103" i="2"/>
  <c r="L103" i="2"/>
  <c r="M103" i="2"/>
  <c r="N103" i="2"/>
  <c r="O103" i="2"/>
  <c r="P103" i="2"/>
  <c r="Q103" i="2"/>
  <c r="R103" i="2"/>
  <c r="S103" i="2"/>
  <c r="T103" i="2"/>
  <c r="U103" i="2"/>
  <c r="V103" i="2"/>
  <c r="W103" i="2"/>
  <c r="X103" i="2"/>
  <c r="Y103" i="2"/>
  <c r="Z103" i="2"/>
  <c r="AA103" i="2"/>
  <c r="AB103" i="2"/>
  <c r="AC103" i="2"/>
  <c r="AD103" i="2"/>
  <c r="AE103" i="2"/>
  <c r="AF103" i="2"/>
  <c r="AG103" i="2"/>
  <c r="AH103" i="2"/>
  <c r="AI103" i="2"/>
  <c r="AJ103" i="2"/>
  <c r="AK103" i="2"/>
  <c r="AL103" i="2"/>
  <c r="AM103" i="2"/>
  <c r="AN103" i="2"/>
  <c r="AO103" i="2"/>
  <c r="AR103" i="2"/>
  <c r="E104" i="2"/>
  <c r="F104" i="2"/>
  <c r="G104" i="2"/>
  <c r="H104" i="2"/>
  <c r="I104" i="2"/>
  <c r="J104" i="2"/>
  <c r="K104" i="2"/>
  <c r="L104" i="2"/>
  <c r="M104" i="2"/>
  <c r="N104" i="2"/>
  <c r="O104" i="2"/>
  <c r="P104" i="2"/>
  <c r="Q104" i="2"/>
  <c r="R104" i="2"/>
  <c r="S104" i="2"/>
  <c r="T104" i="2"/>
  <c r="U104" i="2"/>
  <c r="V104" i="2"/>
  <c r="W104" i="2"/>
  <c r="X104" i="2"/>
  <c r="Y104" i="2"/>
  <c r="Z104" i="2"/>
  <c r="AA104" i="2"/>
  <c r="AB104" i="2"/>
  <c r="AC104" i="2"/>
  <c r="AD104" i="2"/>
  <c r="AE104" i="2"/>
  <c r="AF104" i="2"/>
  <c r="AG104" i="2"/>
  <c r="AH104" i="2"/>
  <c r="AI104" i="2"/>
  <c r="AJ104" i="2"/>
  <c r="AK104" i="2"/>
  <c r="AL104" i="2"/>
  <c r="AM104" i="2"/>
  <c r="AN104" i="2"/>
  <c r="AO104" i="2"/>
  <c r="AR104" i="2"/>
  <c r="E105" i="2"/>
  <c r="F105" i="2"/>
  <c r="G105" i="2"/>
  <c r="H105" i="2"/>
  <c r="I105" i="2"/>
  <c r="J105" i="2"/>
  <c r="K105" i="2"/>
  <c r="L105" i="2"/>
  <c r="M105" i="2"/>
  <c r="N105" i="2"/>
  <c r="O105" i="2"/>
  <c r="P105" i="2"/>
  <c r="Q105" i="2"/>
  <c r="R105" i="2"/>
  <c r="S105" i="2"/>
  <c r="T105" i="2"/>
  <c r="U105" i="2"/>
  <c r="V105" i="2"/>
  <c r="W105" i="2"/>
  <c r="X105" i="2"/>
  <c r="Y105" i="2"/>
  <c r="Z105" i="2"/>
  <c r="AA105" i="2"/>
  <c r="AB105" i="2"/>
  <c r="AC105" i="2"/>
  <c r="AD105" i="2"/>
  <c r="AE105" i="2"/>
  <c r="AF105" i="2"/>
  <c r="AG105" i="2"/>
  <c r="AH105" i="2"/>
  <c r="AI105" i="2"/>
  <c r="AJ105" i="2"/>
  <c r="AK105" i="2"/>
  <c r="AL105" i="2"/>
  <c r="AM105" i="2"/>
  <c r="AN105" i="2"/>
  <c r="AO105" i="2"/>
  <c r="AR105" i="2"/>
  <c r="E106" i="2"/>
  <c r="F106" i="2"/>
  <c r="G106" i="2"/>
  <c r="H106" i="2"/>
  <c r="I106" i="2"/>
  <c r="J106" i="2"/>
  <c r="K106" i="2"/>
  <c r="L106" i="2"/>
  <c r="M106" i="2"/>
  <c r="N106" i="2"/>
  <c r="O106" i="2"/>
  <c r="P106" i="2"/>
  <c r="Q106" i="2"/>
  <c r="R106" i="2"/>
  <c r="S106" i="2"/>
  <c r="T106" i="2"/>
  <c r="U106" i="2"/>
  <c r="V106" i="2"/>
  <c r="W106" i="2"/>
  <c r="X106" i="2"/>
  <c r="Y106" i="2"/>
  <c r="Z106" i="2"/>
  <c r="AA106" i="2"/>
  <c r="AB106" i="2"/>
  <c r="AC106" i="2"/>
  <c r="AD106" i="2"/>
  <c r="AE106" i="2"/>
  <c r="AF106" i="2"/>
  <c r="AG106" i="2"/>
  <c r="AH106" i="2"/>
  <c r="AI106" i="2"/>
  <c r="AJ106" i="2"/>
  <c r="AK106" i="2"/>
  <c r="AL106" i="2"/>
  <c r="AM106" i="2"/>
  <c r="AN106" i="2"/>
  <c r="AO106" i="2"/>
  <c r="AR106" i="2"/>
  <c r="E107" i="2"/>
  <c r="F107" i="2"/>
  <c r="G107" i="2"/>
  <c r="H107" i="2"/>
  <c r="I107" i="2"/>
  <c r="J107" i="2"/>
  <c r="K107" i="2"/>
  <c r="L107" i="2"/>
  <c r="M107" i="2"/>
  <c r="N107" i="2"/>
  <c r="O107" i="2"/>
  <c r="P107" i="2"/>
  <c r="Q107" i="2"/>
  <c r="R107" i="2"/>
  <c r="S107" i="2"/>
  <c r="T107" i="2"/>
  <c r="U107" i="2"/>
  <c r="V107" i="2"/>
  <c r="W107" i="2"/>
  <c r="X107" i="2"/>
  <c r="Y107" i="2"/>
  <c r="Z107" i="2"/>
  <c r="AA107" i="2"/>
  <c r="AB107" i="2"/>
  <c r="AC107" i="2"/>
  <c r="AD107" i="2"/>
  <c r="AE107" i="2"/>
  <c r="AF107" i="2"/>
  <c r="AG107" i="2"/>
  <c r="AH107" i="2"/>
  <c r="AI107" i="2"/>
  <c r="AJ107" i="2"/>
  <c r="AK107" i="2"/>
  <c r="AL107" i="2"/>
  <c r="AM107" i="2"/>
  <c r="AN107" i="2"/>
  <c r="AO107" i="2"/>
  <c r="AR107" i="2"/>
  <c r="E108" i="2"/>
  <c r="F108" i="2"/>
  <c r="G108" i="2"/>
  <c r="H108" i="2"/>
  <c r="I108" i="2"/>
  <c r="J108" i="2"/>
  <c r="K108" i="2"/>
  <c r="L108" i="2"/>
  <c r="M108" i="2"/>
  <c r="N108" i="2"/>
  <c r="O108" i="2"/>
  <c r="P108" i="2"/>
  <c r="Q108" i="2"/>
  <c r="R108" i="2"/>
  <c r="S108" i="2"/>
  <c r="T108" i="2"/>
  <c r="U108" i="2"/>
  <c r="V108" i="2"/>
  <c r="W108" i="2"/>
  <c r="X108" i="2"/>
  <c r="Y108" i="2"/>
  <c r="Z108" i="2"/>
  <c r="AA108" i="2"/>
  <c r="AB108" i="2"/>
  <c r="AC108" i="2"/>
  <c r="AD108" i="2"/>
  <c r="AE108" i="2"/>
  <c r="AF108" i="2"/>
  <c r="AG108" i="2"/>
  <c r="AH108" i="2"/>
  <c r="AI108" i="2"/>
  <c r="AJ108" i="2"/>
  <c r="AK108" i="2"/>
  <c r="AL108" i="2"/>
  <c r="AM108" i="2"/>
  <c r="AN108" i="2"/>
  <c r="AO108" i="2"/>
  <c r="AR108" i="2"/>
  <c r="E109" i="2"/>
  <c r="F109" i="2"/>
  <c r="G109" i="2"/>
  <c r="H109" i="2"/>
  <c r="I109" i="2"/>
  <c r="J109" i="2"/>
  <c r="K109" i="2"/>
  <c r="L109" i="2"/>
  <c r="M109" i="2"/>
  <c r="N109" i="2"/>
  <c r="O109" i="2"/>
  <c r="P109" i="2"/>
  <c r="Q109" i="2"/>
  <c r="R109" i="2"/>
  <c r="S109" i="2"/>
  <c r="T109" i="2"/>
  <c r="U109" i="2"/>
  <c r="V109" i="2"/>
  <c r="W109" i="2"/>
  <c r="X109" i="2"/>
  <c r="Y109" i="2"/>
  <c r="Z109" i="2"/>
  <c r="AA109" i="2"/>
  <c r="AB109" i="2"/>
  <c r="AC109" i="2"/>
  <c r="AD109" i="2"/>
  <c r="AE109" i="2"/>
  <c r="AF109" i="2"/>
  <c r="AG109" i="2"/>
  <c r="AH109" i="2"/>
  <c r="AI109" i="2"/>
  <c r="AJ109" i="2"/>
  <c r="AK109" i="2"/>
  <c r="AL109" i="2"/>
  <c r="AM109" i="2"/>
  <c r="AN109" i="2"/>
  <c r="AO109" i="2"/>
  <c r="AR109" i="2"/>
  <c r="E110" i="2"/>
  <c r="F110" i="2"/>
  <c r="G110" i="2"/>
  <c r="H110" i="2"/>
  <c r="I110" i="2"/>
  <c r="J110" i="2"/>
  <c r="K110" i="2"/>
  <c r="L110" i="2"/>
  <c r="M110" i="2"/>
  <c r="N110" i="2"/>
  <c r="O110" i="2"/>
  <c r="P110" i="2"/>
  <c r="Q110" i="2"/>
  <c r="R110" i="2"/>
  <c r="S110" i="2"/>
  <c r="T110" i="2"/>
  <c r="U110" i="2"/>
  <c r="V110" i="2"/>
  <c r="W110" i="2"/>
  <c r="X110" i="2"/>
  <c r="Y110" i="2"/>
  <c r="Z110" i="2"/>
  <c r="AA110" i="2"/>
  <c r="AB110" i="2"/>
  <c r="AC110" i="2"/>
  <c r="AD110" i="2"/>
  <c r="AE110" i="2"/>
  <c r="AF110" i="2"/>
  <c r="AG110" i="2"/>
  <c r="AH110" i="2"/>
  <c r="AI110" i="2"/>
  <c r="AJ110" i="2"/>
  <c r="AK110" i="2"/>
  <c r="AL110" i="2"/>
  <c r="AM110" i="2"/>
  <c r="AN110" i="2"/>
  <c r="AO110" i="2"/>
  <c r="AR110" i="2"/>
  <c r="E111" i="2"/>
  <c r="F111" i="2"/>
  <c r="G111" i="2"/>
  <c r="H111" i="2"/>
  <c r="I111" i="2"/>
  <c r="J111" i="2"/>
  <c r="K111" i="2"/>
  <c r="L111" i="2"/>
  <c r="M111" i="2"/>
  <c r="N111" i="2"/>
  <c r="O111" i="2"/>
  <c r="P111" i="2"/>
  <c r="Q111" i="2"/>
  <c r="R111" i="2"/>
  <c r="S111" i="2"/>
  <c r="T111" i="2"/>
  <c r="U111" i="2"/>
  <c r="V111" i="2"/>
  <c r="W111" i="2"/>
  <c r="X111" i="2"/>
  <c r="Y111" i="2"/>
  <c r="Z111" i="2"/>
  <c r="AA111" i="2"/>
  <c r="AB111" i="2"/>
  <c r="AC111" i="2"/>
  <c r="AD111" i="2"/>
  <c r="AE111" i="2"/>
  <c r="AF111" i="2"/>
  <c r="AG111" i="2"/>
  <c r="AH111" i="2"/>
  <c r="AI111" i="2"/>
  <c r="AJ111" i="2"/>
  <c r="AK111" i="2"/>
  <c r="AL111" i="2"/>
  <c r="AM111" i="2"/>
  <c r="AN111" i="2"/>
  <c r="AO111" i="2"/>
  <c r="AR111" i="2"/>
  <c r="E112" i="2"/>
  <c r="F112" i="2"/>
  <c r="G112" i="2"/>
  <c r="H112" i="2"/>
  <c r="I112" i="2"/>
  <c r="J112" i="2"/>
  <c r="K112" i="2"/>
  <c r="L112" i="2"/>
  <c r="M112" i="2"/>
  <c r="N112" i="2"/>
  <c r="O112" i="2"/>
  <c r="P112" i="2"/>
  <c r="Q112" i="2"/>
  <c r="R112" i="2"/>
  <c r="S112" i="2"/>
  <c r="T112" i="2"/>
  <c r="U112" i="2"/>
  <c r="V112" i="2"/>
  <c r="W112" i="2"/>
  <c r="X112" i="2"/>
  <c r="Y112" i="2"/>
  <c r="Z112" i="2"/>
  <c r="AA112" i="2"/>
  <c r="AB112" i="2"/>
  <c r="AC112" i="2"/>
  <c r="AD112" i="2"/>
  <c r="AE112" i="2"/>
  <c r="AF112" i="2"/>
  <c r="AG112" i="2"/>
  <c r="AH112" i="2"/>
  <c r="AI112" i="2"/>
  <c r="AJ112" i="2"/>
  <c r="AK112" i="2"/>
  <c r="AL112" i="2"/>
  <c r="AM112" i="2"/>
  <c r="AN112" i="2"/>
  <c r="AO112" i="2"/>
  <c r="AR112" i="2"/>
  <c r="E113" i="2"/>
  <c r="F113" i="2"/>
  <c r="G113" i="2"/>
  <c r="H113" i="2"/>
  <c r="I113" i="2"/>
  <c r="J113" i="2"/>
  <c r="K113" i="2"/>
  <c r="L113" i="2"/>
  <c r="M113" i="2"/>
  <c r="N113" i="2"/>
  <c r="O113" i="2"/>
  <c r="P113" i="2"/>
  <c r="Q113" i="2"/>
  <c r="R113" i="2"/>
  <c r="S113" i="2"/>
  <c r="T113" i="2"/>
  <c r="U113" i="2"/>
  <c r="V113" i="2"/>
  <c r="W113" i="2"/>
  <c r="X113" i="2"/>
  <c r="Y113" i="2"/>
  <c r="Z113" i="2"/>
  <c r="AA113" i="2"/>
  <c r="AB113" i="2"/>
  <c r="AC113" i="2"/>
  <c r="AD113" i="2"/>
  <c r="AE113" i="2"/>
  <c r="AF113" i="2"/>
  <c r="AG113" i="2"/>
  <c r="AH113" i="2"/>
  <c r="AI113" i="2"/>
  <c r="AJ113" i="2"/>
  <c r="AK113" i="2"/>
  <c r="AL113" i="2"/>
  <c r="AM113" i="2"/>
  <c r="AN113" i="2"/>
  <c r="AO113" i="2"/>
  <c r="AR113" i="2"/>
  <c r="E114" i="2"/>
  <c r="F114" i="2"/>
  <c r="G114" i="2"/>
  <c r="H114" i="2"/>
  <c r="I114" i="2"/>
  <c r="J114" i="2"/>
  <c r="K114" i="2"/>
  <c r="L114" i="2"/>
  <c r="M114" i="2"/>
  <c r="N114" i="2"/>
  <c r="O114" i="2"/>
  <c r="P114" i="2"/>
  <c r="Q114" i="2"/>
  <c r="R114" i="2"/>
  <c r="S114" i="2"/>
  <c r="T114" i="2"/>
  <c r="U114" i="2"/>
  <c r="V114" i="2"/>
  <c r="W114" i="2"/>
  <c r="X114" i="2"/>
  <c r="Y114" i="2"/>
  <c r="Z114" i="2"/>
  <c r="AA114" i="2"/>
  <c r="AB114" i="2"/>
  <c r="AC114" i="2"/>
  <c r="AD114" i="2"/>
  <c r="AE114" i="2"/>
  <c r="AF114" i="2"/>
  <c r="AG114" i="2"/>
  <c r="AH114" i="2"/>
  <c r="AI114" i="2"/>
  <c r="AJ114" i="2"/>
  <c r="AK114" i="2"/>
  <c r="AL114" i="2"/>
  <c r="AM114" i="2"/>
  <c r="AN114" i="2"/>
  <c r="AO114" i="2"/>
  <c r="AR114" i="2"/>
  <c r="E115" i="2"/>
  <c r="F115" i="2"/>
  <c r="G115" i="2"/>
  <c r="H115" i="2"/>
  <c r="I115" i="2"/>
  <c r="J115" i="2"/>
  <c r="K115" i="2"/>
  <c r="L115" i="2"/>
  <c r="M115" i="2"/>
  <c r="N115" i="2"/>
  <c r="O115" i="2"/>
  <c r="P115" i="2"/>
  <c r="Q115" i="2"/>
  <c r="R115" i="2"/>
  <c r="S115" i="2"/>
  <c r="T115" i="2"/>
  <c r="U115" i="2"/>
  <c r="V115" i="2"/>
  <c r="W115" i="2"/>
  <c r="X115" i="2"/>
  <c r="Y115" i="2"/>
  <c r="Z115" i="2"/>
  <c r="AA115" i="2"/>
  <c r="AB115" i="2"/>
  <c r="AC115" i="2"/>
  <c r="AD115" i="2"/>
  <c r="AE115" i="2"/>
  <c r="AF115" i="2"/>
  <c r="AG115" i="2"/>
  <c r="AH115" i="2"/>
  <c r="AI115" i="2"/>
  <c r="AJ115" i="2"/>
  <c r="AK115" i="2"/>
  <c r="AL115" i="2"/>
  <c r="AM115" i="2"/>
  <c r="AN115" i="2"/>
  <c r="AO115" i="2"/>
  <c r="AR115" i="2"/>
  <c r="E116" i="2"/>
  <c r="F116" i="2"/>
  <c r="G116" i="2"/>
  <c r="H116" i="2"/>
  <c r="I116" i="2"/>
  <c r="J116" i="2"/>
  <c r="K116" i="2"/>
  <c r="L116" i="2"/>
  <c r="M116" i="2"/>
  <c r="N116" i="2"/>
  <c r="O116" i="2"/>
  <c r="P116" i="2"/>
  <c r="Q116" i="2"/>
  <c r="R116" i="2"/>
  <c r="S116" i="2"/>
  <c r="T116" i="2"/>
  <c r="U116" i="2"/>
  <c r="V116" i="2"/>
  <c r="W116" i="2"/>
  <c r="X116" i="2"/>
  <c r="Y116" i="2"/>
  <c r="Z116" i="2"/>
  <c r="AA116" i="2"/>
  <c r="AB116" i="2"/>
  <c r="AC116" i="2"/>
  <c r="AD116" i="2"/>
  <c r="AE116" i="2"/>
  <c r="AF116" i="2"/>
  <c r="AG116" i="2"/>
  <c r="AH116" i="2"/>
  <c r="AI116" i="2"/>
  <c r="AJ116" i="2"/>
  <c r="AK116" i="2"/>
  <c r="AL116" i="2"/>
  <c r="AM116" i="2"/>
  <c r="AN116" i="2"/>
  <c r="AO116" i="2"/>
  <c r="AR116" i="2"/>
  <c r="E117" i="2"/>
  <c r="F117" i="2"/>
  <c r="G117" i="2"/>
  <c r="H117" i="2"/>
  <c r="I117" i="2"/>
  <c r="J117" i="2"/>
  <c r="K117" i="2"/>
  <c r="L117" i="2"/>
  <c r="M117" i="2"/>
  <c r="N117" i="2"/>
  <c r="O117" i="2"/>
  <c r="P117" i="2"/>
  <c r="Q117" i="2"/>
  <c r="R117" i="2"/>
  <c r="S117" i="2"/>
  <c r="T117" i="2"/>
  <c r="U117" i="2"/>
  <c r="V117" i="2"/>
  <c r="W117" i="2"/>
  <c r="X117" i="2"/>
  <c r="Y117" i="2"/>
  <c r="Z117" i="2"/>
  <c r="AA117" i="2"/>
  <c r="AB117" i="2"/>
  <c r="AC117" i="2"/>
  <c r="AD117" i="2"/>
  <c r="AE117" i="2"/>
  <c r="AF117" i="2"/>
  <c r="AG117" i="2"/>
  <c r="AH117" i="2"/>
  <c r="AI117" i="2"/>
  <c r="AJ117" i="2"/>
  <c r="AK117" i="2"/>
  <c r="AL117" i="2"/>
  <c r="AM117" i="2"/>
  <c r="AN117" i="2"/>
  <c r="AO117" i="2"/>
  <c r="AR117" i="2"/>
  <c r="E118" i="2"/>
  <c r="F118" i="2"/>
  <c r="G118" i="2"/>
  <c r="H118" i="2"/>
  <c r="I118" i="2"/>
  <c r="J118" i="2"/>
  <c r="K118" i="2"/>
  <c r="L118" i="2"/>
  <c r="M118" i="2"/>
  <c r="N118" i="2"/>
  <c r="O118" i="2"/>
  <c r="P118" i="2"/>
  <c r="Q118" i="2"/>
  <c r="R118" i="2"/>
  <c r="S118" i="2"/>
  <c r="T118" i="2"/>
  <c r="U118" i="2"/>
  <c r="V118" i="2"/>
  <c r="W118" i="2"/>
  <c r="X118" i="2"/>
  <c r="Y118" i="2"/>
  <c r="Z118" i="2"/>
  <c r="AA118" i="2"/>
  <c r="AB118" i="2"/>
  <c r="AC118" i="2"/>
  <c r="AD118" i="2"/>
  <c r="AE118" i="2"/>
  <c r="AF118" i="2"/>
  <c r="AG118" i="2"/>
  <c r="AH118" i="2"/>
  <c r="AI118" i="2"/>
  <c r="AJ118" i="2"/>
  <c r="AK118" i="2"/>
  <c r="AL118" i="2"/>
  <c r="AM118" i="2"/>
  <c r="AN118" i="2"/>
  <c r="AO118" i="2"/>
  <c r="AR118" i="2"/>
  <c r="E119" i="2"/>
  <c r="F119" i="2"/>
  <c r="G119" i="2"/>
  <c r="H119" i="2"/>
  <c r="I119" i="2"/>
  <c r="J119" i="2"/>
  <c r="K119" i="2"/>
  <c r="L119" i="2"/>
  <c r="M119" i="2"/>
  <c r="N119" i="2"/>
  <c r="O119" i="2"/>
  <c r="P119" i="2"/>
  <c r="Q119" i="2"/>
  <c r="R119" i="2"/>
  <c r="S119" i="2"/>
  <c r="T119" i="2"/>
  <c r="U119" i="2"/>
  <c r="V119" i="2"/>
  <c r="W119" i="2"/>
  <c r="X119" i="2"/>
  <c r="Y119" i="2"/>
  <c r="Z119" i="2"/>
  <c r="AA119" i="2"/>
  <c r="AB119" i="2"/>
  <c r="AC119" i="2"/>
  <c r="AD119" i="2"/>
  <c r="AE119" i="2"/>
  <c r="AF119" i="2"/>
  <c r="AG119" i="2"/>
  <c r="AH119" i="2"/>
  <c r="AI119" i="2"/>
  <c r="AJ119" i="2"/>
  <c r="AK119" i="2"/>
  <c r="AL119" i="2"/>
  <c r="AM119" i="2"/>
  <c r="AN119" i="2"/>
  <c r="AO119" i="2"/>
  <c r="AR119" i="2"/>
  <c r="E120" i="2"/>
  <c r="F120" i="2"/>
  <c r="G120" i="2"/>
  <c r="H120" i="2"/>
  <c r="I120" i="2"/>
  <c r="J120" i="2"/>
  <c r="K120" i="2"/>
  <c r="L120" i="2"/>
  <c r="M120" i="2"/>
  <c r="N120" i="2"/>
  <c r="O120" i="2"/>
  <c r="P120" i="2"/>
  <c r="Q120" i="2"/>
  <c r="R120" i="2"/>
  <c r="S120" i="2"/>
  <c r="T120" i="2"/>
  <c r="U120" i="2"/>
  <c r="V120" i="2"/>
  <c r="W120" i="2"/>
  <c r="X120" i="2"/>
  <c r="Y120" i="2"/>
  <c r="Z120" i="2"/>
  <c r="AA120" i="2"/>
  <c r="AB120" i="2"/>
  <c r="AC120" i="2"/>
  <c r="AD120" i="2"/>
  <c r="AE120" i="2"/>
  <c r="AF120" i="2"/>
  <c r="AG120" i="2"/>
  <c r="AH120" i="2"/>
  <c r="AI120" i="2"/>
  <c r="AJ120" i="2"/>
  <c r="AK120" i="2"/>
  <c r="AL120" i="2"/>
  <c r="AM120" i="2"/>
  <c r="AN120" i="2"/>
  <c r="AO120" i="2"/>
  <c r="AR120" i="2"/>
  <c r="E121" i="2"/>
  <c r="F121" i="2"/>
  <c r="G121" i="2"/>
  <c r="H121" i="2"/>
  <c r="I121" i="2"/>
  <c r="J121" i="2"/>
  <c r="K121" i="2"/>
  <c r="L121" i="2"/>
  <c r="M121" i="2"/>
  <c r="N121" i="2"/>
  <c r="O121" i="2"/>
  <c r="P121" i="2"/>
  <c r="Q121" i="2"/>
  <c r="R121" i="2"/>
  <c r="S121" i="2"/>
  <c r="T121" i="2"/>
  <c r="U121" i="2"/>
  <c r="V121" i="2"/>
  <c r="W121" i="2"/>
  <c r="X121" i="2"/>
  <c r="Y121" i="2"/>
  <c r="Z121" i="2"/>
  <c r="AA121" i="2"/>
  <c r="AB121" i="2"/>
  <c r="AC121" i="2"/>
  <c r="AD121" i="2"/>
  <c r="AE121" i="2"/>
  <c r="AF121" i="2"/>
  <c r="AG121" i="2"/>
  <c r="AH121" i="2"/>
  <c r="AI121" i="2"/>
  <c r="AJ121" i="2"/>
  <c r="AK121" i="2"/>
  <c r="AL121" i="2"/>
  <c r="AM121" i="2"/>
  <c r="AN121" i="2"/>
  <c r="AO121" i="2"/>
  <c r="AR121" i="2"/>
  <c r="E122" i="2"/>
  <c r="F122" i="2"/>
  <c r="G122" i="2"/>
  <c r="H122" i="2"/>
  <c r="I122" i="2"/>
  <c r="J122" i="2"/>
  <c r="K122" i="2"/>
  <c r="L122" i="2"/>
  <c r="M122" i="2"/>
  <c r="N122" i="2"/>
  <c r="O122" i="2"/>
  <c r="P122" i="2"/>
  <c r="Q122" i="2"/>
  <c r="R122" i="2"/>
  <c r="S122" i="2"/>
  <c r="T122" i="2"/>
  <c r="U122" i="2"/>
  <c r="V122" i="2"/>
  <c r="W122" i="2"/>
  <c r="X122" i="2"/>
  <c r="Y122" i="2"/>
  <c r="Z122" i="2"/>
  <c r="AA122" i="2"/>
  <c r="AB122" i="2"/>
  <c r="AC122" i="2"/>
  <c r="AD122" i="2"/>
  <c r="AE122" i="2"/>
  <c r="AF122" i="2"/>
  <c r="AG122" i="2"/>
  <c r="AH122" i="2"/>
  <c r="AI122" i="2"/>
  <c r="AJ122" i="2"/>
  <c r="AK122" i="2"/>
  <c r="AL122" i="2"/>
  <c r="AM122" i="2"/>
  <c r="AN122" i="2"/>
  <c r="AO122" i="2"/>
  <c r="AR122" i="2"/>
  <c r="E123" i="2"/>
  <c r="F123" i="2"/>
  <c r="G123" i="2"/>
  <c r="H123" i="2"/>
  <c r="I123" i="2"/>
  <c r="J123" i="2"/>
  <c r="K123" i="2"/>
  <c r="L123" i="2"/>
  <c r="M123" i="2"/>
  <c r="N123" i="2"/>
  <c r="O123" i="2"/>
  <c r="P123" i="2"/>
  <c r="Q123" i="2"/>
  <c r="R123" i="2"/>
  <c r="S123" i="2"/>
  <c r="T123" i="2"/>
  <c r="U123" i="2"/>
  <c r="V123" i="2"/>
  <c r="W123" i="2"/>
  <c r="X123" i="2"/>
  <c r="Y123" i="2"/>
  <c r="Z123" i="2"/>
  <c r="AA123" i="2"/>
  <c r="AB123" i="2"/>
  <c r="AC123" i="2"/>
  <c r="AD123" i="2"/>
  <c r="AE123" i="2"/>
  <c r="AF123" i="2"/>
  <c r="AG123" i="2"/>
  <c r="AH123" i="2"/>
  <c r="AI123" i="2"/>
  <c r="AJ123" i="2"/>
  <c r="AK123" i="2"/>
  <c r="AL123" i="2"/>
  <c r="AM123" i="2"/>
  <c r="AN123" i="2"/>
  <c r="AO123" i="2"/>
  <c r="AR123" i="2"/>
  <c r="E124" i="2"/>
  <c r="F124" i="2"/>
  <c r="G124" i="2"/>
  <c r="H124" i="2"/>
  <c r="I124" i="2"/>
  <c r="J124" i="2"/>
  <c r="K124" i="2"/>
  <c r="L124" i="2"/>
  <c r="M124" i="2"/>
  <c r="N124" i="2"/>
  <c r="O124" i="2"/>
  <c r="P124" i="2"/>
  <c r="Q124" i="2"/>
  <c r="R124" i="2"/>
  <c r="S124" i="2"/>
  <c r="T124" i="2"/>
  <c r="U124" i="2"/>
  <c r="V124" i="2"/>
  <c r="W124" i="2"/>
  <c r="X124" i="2"/>
  <c r="Y124" i="2"/>
  <c r="Z124" i="2"/>
  <c r="AA124" i="2"/>
  <c r="AB124" i="2"/>
  <c r="AC124" i="2"/>
  <c r="AD124" i="2"/>
  <c r="AE124" i="2"/>
  <c r="AF124" i="2"/>
  <c r="AG124" i="2"/>
  <c r="AH124" i="2"/>
  <c r="AI124" i="2"/>
  <c r="AJ124" i="2"/>
  <c r="AK124" i="2"/>
  <c r="AL124" i="2"/>
  <c r="AM124" i="2"/>
  <c r="AN124" i="2"/>
  <c r="AO124" i="2"/>
  <c r="AR124" i="2"/>
  <c r="E125" i="2"/>
  <c r="F125" i="2"/>
  <c r="G125" i="2"/>
  <c r="H125" i="2"/>
  <c r="I125" i="2"/>
  <c r="J125" i="2"/>
  <c r="K125" i="2"/>
  <c r="L125" i="2"/>
  <c r="M125" i="2"/>
  <c r="N125" i="2"/>
  <c r="O125" i="2"/>
  <c r="P125" i="2"/>
  <c r="Q125" i="2"/>
  <c r="R125" i="2"/>
  <c r="S125" i="2"/>
  <c r="T125" i="2"/>
  <c r="U125" i="2"/>
  <c r="V125" i="2"/>
  <c r="W125" i="2"/>
  <c r="X125" i="2"/>
  <c r="Y125" i="2"/>
  <c r="Z125" i="2"/>
  <c r="AA125" i="2"/>
  <c r="AB125" i="2"/>
  <c r="AC125" i="2"/>
  <c r="AD125" i="2"/>
  <c r="AE125" i="2"/>
  <c r="AF125" i="2"/>
  <c r="AG125" i="2"/>
  <c r="AH125" i="2"/>
  <c r="AI125" i="2"/>
  <c r="AJ125" i="2"/>
  <c r="AK125" i="2"/>
  <c r="AL125" i="2"/>
  <c r="AM125" i="2"/>
  <c r="AN125" i="2"/>
  <c r="AO125" i="2"/>
  <c r="AR125" i="2"/>
  <c r="E126" i="2"/>
  <c r="F126" i="2"/>
  <c r="G126" i="2"/>
  <c r="H126" i="2"/>
  <c r="I126" i="2"/>
  <c r="J126" i="2"/>
  <c r="K126" i="2"/>
  <c r="L126" i="2"/>
  <c r="M126" i="2"/>
  <c r="N126" i="2"/>
  <c r="O126" i="2"/>
  <c r="P126" i="2"/>
  <c r="Q126" i="2"/>
  <c r="R126" i="2"/>
  <c r="S126" i="2"/>
  <c r="T126" i="2"/>
  <c r="U126" i="2"/>
  <c r="V126" i="2"/>
  <c r="W126" i="2"/>
  <c r="X126" i="2"/>
  <c r="Y126" i="2"/>
  <c r="Z126" i="2"/>
  <c r="AA126" i="2"/>
  <c r="AB126" i="2"/>
  <c r="AC126" i="2"/>
  <c r="AD126" i="2"/>
  <c r="AE126" i="2"/>
  <c r="AF126" i="2"/>
  <c r="AG126" i="2"/>
  <c r="AH126" i="2"/>
  <c r="AI126" i="2"/>
  <c r="AJ126" i="2"/>
  <c r="AK126" i="2"/>
  <c r="AL126" i="2"/>
  <c r="AM126" i="2"/>
  <c r="AN126" i="2"/>
  <c r="AO126" i="2"/>
  <c r="AR126" i="2"/>
  <c r="E127" i="2"/>
  <c r="F127" i="2"/>
  <c r="G127" i="2"/>
  <c r="H127" i="2"/>
  <c r="I127" i="2"/>
  <c r="J127" i="2"/>
  <c r="K127" i="2"/>
  <c r="L127" i="2"/>
  <c r="M127" i="2"/>
  <c r="N127" i="2"/>
  <c r="O127" i="2"/>
  <c r="P127" i="2"/>
  <c r="Q127" i="2"/>
  <c r="R127" i="2"/>
  <c r="S127" i="2"/>
  <c r="T127" i="2"/>
  <c r="U127" i="2"/>
  <c r="V127" i="2"/>
  <c r="W127" i="2"/>
  <c r="X127" i="2"/>
  <c r="Y127" i="2"/>
  <c r="Z127" i="2"/>
  <c r="AA127" i="2"/>
  <c r="AB127" i="2"/>
  <c r="AC127" i="2"/>
  <c r="AD127" i="2"/>
  <c r="AE127" i="2"/>
  <c r="AF127" i="2"/>
  <c r="AG127" i="2"/>
  <c r="AH127" i="2"/>
  <c r="AI127" i="2"/>
  <c r="AJ127" i="2"/>
  <c r="AK127" i="2"/>
  <c r="AL127" i="2"/>
  <c r="AM127" i="2"/>
  <c r="AN127" i="2"/>
  <c r="AO127" i="2"/>
  <c r="AR127" i="2"/>
  <c r="E128" i="2"/>
  <c r="F128" i="2"/>
  <c r="G128" i="2"/>
  <c r="H128" i="2"/>
  <c r="I128" i="2"/>
  <c r="J128" i="2"/>
  <c r="K128" i="2"/>
  <c r="L128" i="2"/>
  <c r="M128" i="2"/>
  <c r="N128" i="2"/>
  <c r="O128" i="2"/>
  <c r="P128" i="2"/>
  <c r="Q128" i="2"/>
  <c r="R128" i="2"/>
  <c r="S128" i="2"/>
  <c r="T128" i="2"/>
  <c r="U128" i="2"/>
  <c r="V128" i="2"/>
  <c r="W128" i="2"/>
  <c r="X128" i="2"/>
  <c r="Y128" i="2"/>
  <c r="Z128" i="2"/>
  <c r="AA128" i="2"/>
  <c r="AB128" i="2"/>
  <c r="AC128" i="2"/>
  <c r="AD128" i="2"/>
  <c r="AE128" i="2"/>
  <c r="AF128" i="2"/>
  <c r="AG128" i="2"/>
  <c r="AH128" i="2"/>
  <c r="AI128" i="2"/>
  <c r="AJ128" i="2"/>
  <c r="AK128" i="2"/>
  <c r="AL128" i="2"/>
  <c r="AM128" i="2"/>
  <c r="AN128" i="2"/>
  <c r="AO128" i="2"/>
  <c r="AR128" i="2"/>
  <c r="E129" i="2"/>
  <c r="F129" i="2"/>
  <c r="G129" i="2"/>
  <c r="H129" i="2"/>
  <c r="I129" i="2"/>
  <c r="J129" i="2"/>
  <c r="K129" i="2"/>
  <c r="L129" i="2"/>
  <c r="M129" i="2"/>
  <c r="N129" i="2"/>
  <c r="O129" i="2"/>
  <c r="P129" i="2"/>
  <c r="Q129" i="2"/>
  <c r="R129" i="2"/>
  <c r="S129" i="2"/>
  <c r="T129" i="2"/>
  <c r="U129" i="2"/>
  <c r="V129" i="2"/>
  <c r="W129" i="2"/>
  <c r="X129" i="2"/>
  <c r="Y129" i="2"/>
  <c r="Z129" i="2"/>
  <c r="AA129" i="2"/>
  <c r="AB129" i="2"/>
  <c r="AC129" i="2"/>
  <c r="AD129" i="2"/>
  <c r="AE129" i="2"/>
  <c r="AF129" i="2"/>
  <c r="AG129" i="2"/>
  <c r="AH129" i="2"/>
  <c r="AI129" i="2"/>
  <c r="AJ129" i="2"/>
  <c r="AK129" i="2"/>
  <c r="AL129" i="2"/>
  <c r="AM129" i="2"/>
  <c r="AN129" i="2"/>
  <c r="AO129" i="2"/>
  <c r="AR129" i="2"/>
  <c r="E130" i="2"/>
  <c r="F130" i="2"/>
  <c r="G130" i="2"/>
  <c r="H130" i="2"/>
  <c r="I130" i="2"/>
  <c r="J130" i="2"/>
  <c r="K130" i="2"/>
  <c r="L130" i="2"/>
  <c r="M130" i="2"/>
  <c r="N130" i="2"/>
  <c r="O130" i="2"/>
  <c r="P130" i="2"/>
  <c r="Q130" i="2"/>
  <c r="R130" i="2"/>
  <c r="S130" i="2"/>
  <c r="T130" i="2"/>
  <c r="U130" i="2"/>
  <c r="V130" i="2"/>
  <c r="W130" i="2"/>
  <c r="X130" i="2"/>
  <c r="Y130" i="2"/>
  <c r="Z130" i="2"/>
  <c r="AA130" i="2"/>
  <c r="AB130" i="2"/>
  <c r="AC130" i="2"/>
  <c r="AD130" i="2"/>
  <c r="AE130" i="2"/>
  <c r="AF130" i="2"/>
  <c r="AG130" i="2"/>
  <c r="AH130" i="2"/>
  <c r="AI130" i="2"/>
  <c r="AJ130" i="2"/>
  <c r="AK130" i="2"/>
  <c r="AL130" i="2"/>
  <c r="AM130" i="2"/>
  <c r="AN130" i="2"/>
  <c r="AO130" i="2"/>
  <c r="AR130" i="2"/>
  <c r="E131" i="2"/>
  <c r="F131" i="2"/>
  <c r="G131" i="2"/>
  <c r="H131" i="2"/>
  <c r="I131" i="2"/>
  <c r="J131" i="2"/>
  <c r="K131" i="2"/>
  <c r="L131" i="2"/>
  <c r="M131" i="2"/>
  <c r="N131" i="2"/>
  <c r="O131" i="2"/>
  <c r="P131" i="2"/>
  <c r="Q131" i="2"/>
  <c r="R131" i="2"/>
  <c r="S131" i="2"/>
  <c r="T131" i="2"/>
  <c r="U131" i="2"/>
  <c r="V131" i="2"/>
  <c r="W131" i="2"/>
  <c r="X131" i="2"/>
  <c r="Y131" i="2"/>
  <c r="Z131" i="2"/>
  <c r="AA131" i="2"/>
  <c r="AB131" i="2"/>
  <c r="AC131" i="2"/>
  <c r="AD131" i="2"/>
  <c r="AE131" i="2"/>
  <c r="AF131" i="2"/>
  <c r="AG131" i="2"/>
  <c r="AH131" i="2"/>
  <c r="AI131" i="2"/>
  <c r="AJ131" i="2"/>
  <c r="AK131" i="2"/>
  <c r="AL131" i="2"/>
  <c r="AM131" i="2"/>
  <c r="AN131" i="2"/>
  <c r="AO131" i="2"/>
  <c r="AR131" i="2"/>
  <c r="E132" i="2"/>
  <c r="F132" i="2"/>
  <c r="G132" i="2"/>
  <c r="H132" i="2"/>
  <c r="I132" i="2"/>
  <c r="J132" i="2"/>
  <c r="K132" i="2"/>
  <c r="L132" i="2"/>
  <c r="M132" i="2"/>
  <c r="N132" i="2"/>
  <c r="O132" i="2"/>
  <c r="P132" i="2"/>
  <c r="Q132" i="2"/>
  <c r="R132" i="2"/>
  <c r="S132" i="2"/>
  <c r="T132" i="2"/>
  <c r="U132" i="2"/>
  <c r="V132" i="2"/>
  <c r="W132" i="2"/>
  <c r="X132" i="2"/>
  <c r="Y132" i="2"/>
  <c r="Z132" i="2"/>
  <c r="AA132" i="2"/>
  <c r="AB132" i="2"/>
  <c r="AC132" i="2"/>
  <c r="AD132" i="2"/>
  <c r="AE132" i="2"/>
  <c r="AF132" i="2"/>
  <c r="AG132" i="2"/>
  <c r="AH132" i="2"/>
  <c r="AI132" i="2"/>
  <c r="AJ132" i="2"/>
  <c r="AK132" i="2"/>
  <c r="AL132" i="2"/>
  <c r="AM132" i="2"/>
  <c r="AN132" i="2"/>
  <c r="AO132" i="2"/>
  <c r="AR132" i="2"/>
  <c r="E133" i="2"/>
  <c r="F133" i="2"/>
  <c r="G133" i="2"/>
  <c r="H133" i="2"/>
  <c r="I133" i="2"/>
  <c r="J133" i="2"/>
  <c r="K133" i="2"/>
  <c r="L133" i="2"/>
  <c r="M133" i="2"/>
  <c r="N133" i="2"/>
  <c r="O133" i="2"/>
  <c r="P133" i="2"/>
  <c r="Q133" i="2"/>
  <c r="R133" i="2"/>
  <c r="S133" i="2"/>
  <c r="T133" i="2"/>
  <c r="U133" i="2"/>
  <c r="V133" i="2"/>
  <c r="W133" i="2"/>
  <c r="X133" i="2"/>
  <c r="Y133" i="2"/>
  <c r="Z133" i="2"/>
  <c r="AA133" i="2"/>
  <c r="AB133" i="2"/>
  <c r="AC133" i="2"/>
  <c r="AD133" i="2"/>
  <c r="AE133" i="2"/>
  <c r="AF133" i="2"/>
  <c r="AG133" i="2"/>
  <c r="AH133" i="2"/>
  <c r="AI133" i="2"/>
  <c r="AJ133" i="2"/>
  <c r="AK133" i="2"/>
  <c r="AL133" i="2"/>
  <c r="AM133" i="2"/>
  <c r="AN133" i="2"/>
  <c r="AO133" i="2"/>
  <c r="AR133" i="2"/>
  <c r="E134" i="2"/>
  <c r="F134" i="2"/>
  <c r="G134" i="2"/>
  <c r="H134" i="2"/>
  <c r="I134" i="2"/>
  <c r="J134" i="2"/>
  <c r="K134" i="2"/>
  <c r="L134" i="2"/>
  <c r="M134" i="2"/>
  <c r="N134" i="2"/>
  <c r="O134" i="2"/>
  <c r="P134" i="2"/>
  <c r="Q134" i="2"/>
  <c r="R134" i="2"/>
  <c r="S134" i="2"/>
  <c r="T134" i="2"/>
  <c r="U134" i="2"/>
  <c r="V134" i="2"/>
  <c r="W134" i="2"/>
  <c r="X134" i="2"/>
  <c r="Y134" i="2"/>
  <c r="Z134" i="2"/>
  <c r="AA134" i="2"/>
  <c r="AB134" i="2"/>
  <c r="AC134" i="2"/>
  <c r="AD134" i="2"/>
  <c r="AE134" i="2"/>
  <c r="AF134" i="2"/>
  <c r="AG134" i="2"/>
  <c r="AH134" i="2"/>
  <c r="AI134" i="2"/>
  <c r="AJ134" i="2"/>
  <c r="AK134" i="2"/>
  <c r="AL134" i="2"/>
  <c r="AM134" i="2"/>
  <c r="AN134" i="2"/>
  <c r="AO134" i="2"/>
  <c r="AR134" i="2"/>
  <c r="E135" i="2"/>
  <c r="F135" i="2"/>
  <c r="G135" i="2"/>
  <c r="H135" i="2"/>
  <c r="I135" i="2"/>
  <c r="J135" i="2"/>
  <c r="K135" i="2"/>
  <c r="L135" i="2"/>
  <c r="M135" i="2"/>
  <c r="N135" i="2"/>
  <c r="O135" i="2"/>
  <c r="P135" i="2"/>
  <c r="Q135" i="2"/>
  <c r="R135" i="2"/>
  <c r="S135" i="2"/>
  <c r="T135" i="2"/>
  <c r="U135" i="2"/>
  <c r="V135" i="2"/>
  <c r="W135" i="2"/>
  <c r="X135" i="2"/>
  <c r="Y135" i="2"/>
  <c r="Z135" i="2"/>
  <c r="AA135" i="2"/>
  <c r="AB135" i="2"/>
  <c r="AC135" i="2"/>
  <c r="AD135" i="2"/>
  <c r="AE135" i="2"/>
  <c r="AF135" i="2"/>
  <c r="AG135" i="2"/>
  <c r="AH135" i="2"/>
  <c r="AI135" i="2"/>
  <c r="AJ135" i="2"/>
  <c r="AK135" i="2"/>
  <c r="AL135" i="2"/>
  <c r="AM135" i="2"/>
  <c r="AN135" i="2"/>
  <c r="AO135" i="2"/>
  <c r="AR135" i="2"/>
  <c r="E136" i="2"/>
  <c r="F136" i="2"/>
  <c r="G136" i="2"/>
  <c r="H136" i="2"/>
  <c r="I136" i="2"/>
  <c r="J136" i="2"/>
  <c r="K136" i="2"/>
  <c r="L136" i="2"/>
  <c r="M136" i="2"/>
  <c r="N136" i="2"/>
  <c r="O136" i="2"/>
  <c r="P136" i="2"/>
  <c r="Q136" i="2"/>
  <c r="R136" i="2"/>
  <c r="S136" i="2"/>
  <c r="T136" i="2"/>
  <c r="U136" i="2"/>
  <c r="V136" i="2"/>
  <c r="W136" i="2"/>
  <c r="X136" i="2"/>
  <c r="Y136" i="2"/>
  <c r="Z136" i="2"/>
  <c r="AA136" i="2"/>
  <c r="AB136" i="2"/>
  <c r="AC136" i="2"/>
  <c r="AD136" i="2"/>
  <c r="AE136" i="2"/>
  <c r="AF136" i="2"/>
  <c r="AG136" i="2"/>
  <c r="AH136" i="2"/>
  <c r="AI136" i="2"/>
  <c r="AJ136" i="2"/>
  <c r="AK136" i="2"/>
  <c r="AL136" i="2"/>
  <c r="AM136" i="2"/>
  <c r="AN136" i="2"/>
  <c r="AO136" i="2"/>
  <c r="AR136" i="2"/>
  <c r="E137" i="2"/>
  <c r="F137" i="2"/>
  <c r="G137" i="2"/>
  <c r="H137" i="2"/>
  <c r="I137" i="2"/>
  <c r="J137" i="2"/>
  <c r="K137" i="2"/>
  <c r="L137" i="2"/>
  <c r="M137" i="2"/>
  <c r="N137" i="2"/>
  <c r="O137" i="2"/>
  <c r="P137" i="2"/>
  <c r="Q137" i="2"/>
  <c r="R137" i="2"/>
  <c r="S137" i="2"/>
  <c r="T137" i="2"/>
  <c r="U137" i="2"/>
  <c r="V137" i="2"/>
  <c r="W137" i="2"/>
  <c r="X137" i="2"/>
  <c r="Y137" i="2"/>
  <c r="Z137" i="2"/>
  <c r="AA137" i="2"/>
  <c r="AB137" i="2"/>
  <c r="AC137" i="2"/>
  <c r="AD137" i="2"/>
  <c r="AE137" i="2"/>
  <c r="AF137" i="2"/>
  <c r="AG137" i="2"/>
  <c r="AH137" i="2"/>
  <c r="AI137" i="2"/>
  <c r="AJ137" i="2"/>
  <c r="AK137" i="2"/>
  <c r="AL137" i="2"/>
  <c r="AM137" i="2"/>
  <c r="AN137" i="2"/>
  <c r="AO137" i="2"/>
  <c r="AR137" i="2"/>
  <c r="E138" i="2"/>
  <c r="F138" i="2"/>
  <c r="G138" i="2"/>
  <c r="H138" i="2"/>
  <c r="I138" i="2"/>
  <c r="J138" i="2"/>
  <c r="K138" i="2"/>
  <c r="L138" i="2"/>
  <c r="M138" i="2"/>
  <c r="N138" i="2"/>
  <c r="O138" i="2"/>
  <c r="P138" i="2"/>
  <c r="Q138" i="2"/>
  <c r="R138" i="2"/>
  <c r="S138" i="2"/>
  <c r="T138" i="2"/>
  <c r="U138" i="2"/>
  <c r="V138" i="2"/>
  <c r="W138" i="2"/>
  <c r="X138" i="2"/>
  <c r="Y138" i="2"/>
  <c r="Z138" i="2"/>
  <c r="AA138" i="2"/>
  <c r="AB138" i="2"/>
  <c r="AC138" i="2"/>
  <c r="AD138" i="2"/>
  <c r="AE138" i="2"/>
  <c r="AF138" i="2"/>
  <c r="AG138" i="2"/>
  <c r="AH138" i="2"/>
  <c r="AI138" i="2"/>
  <c r="AJ138" i="2"/>
  <c r="AK138" i="2"/>
  <c r="AL138" i="2"/>
  <c r="AM138" i="2"/>
  <c r="AN138" i="2"/>
  <c r="AO138" i="2"/>
  <c r="AR138" i="2"/>
  <c r="E139" i="2"/>
  <c r="F139" i="2"/>
  <c r="G139" i="2"/>
  <c r="H139" i="2"/>
  <c r="I139" i="2"/>
  <c r="J139" i="2"/>
  <c r="K139" i="2"/>
  <c r="L139" i="2"/>
  <c r="M139" i="2"/>
  <c r="N139" i="2"/>
  <c r="O139" i="2"/>
  <c r="P139" i="2"/>
  <c r="Q139" i="2"/>
  <c r="R139" i="2"/>
  <c r="S139" i="2"/>
  <c r="T139" i="2"/>
  <c r="U139" i="2"/>
  <c r="V139" i="2"/>
  <c r="W139" i="2"/>
  <c r="X139" i="2"/>
  <c r="Y139" i="2"/>
  <c r="Z139" i="2"/>
  <c r="AA139" i="2"/>
  <c r="AB139" i="2"/>
  <c r="AC139" i="2"/>
  <c r="AD139" i="2"/>
  <c r="AE139" i="2"/>
  <c r="AF139" i="2"/>
  <c r="AG139" i="2"/>
  <c r="AH139" i="2"/>
  <c r="AI139" i="2"/>
  <c r="AJ139" i="2"/>
  <c r="AK139" i="2"/>
  <c r="AL139" i="2"/>
  <c r="AM139" i="2"/>
  <c r="AN139" i="2"/>
  <c r="AO139" i="2"/>
  <c r="AR139" i="2"/>
  <c r="E140" i="2"/>
  <c r="F140" i="2"/>
  <c r="G140" i="2"/>
  <c r="H140" i="2"/>
  <c r="I140" i="2"/>
  <c r="J140" i="2"/>
  <c r="K140" i="2"/>
  <c r="L140" i="2"/>
  <c r="M140" i="2"/>
  <c r="N140" i="2"/>
  <c r="O140" i="2"/>
  <c r="P140" i="2"/>
  <c r="Q140" i="2"/>
  <c r="R140" i="2"/>
  <c r="S140" i="2"/>
  <c r="T140" i="2"/>
  <c r="U140" i="2"/>
  <c r="V140" i="2"/>
  <c r="W140" i="2"/>
  <c r="X140" i="2"/>
  <c r="Y140" i="2"/>
  <c r="Z140" i="2"/>
  <c r="AA140" i="2"/>
  <c r="AB140" i="2"/>
  <c r="AC140" i="2"/>
  <c r="AD140" i="2"/>
  <c r="AE140" i="2"/>
  <c r="AF140" i="2"/>
  <c r="AG140" i="2"/>
  <c r="AH140" i="2"/>
  <c r="AI140" i="2"/>
  <c r="AJ140" i="2"/>
  <c r="AK140" i="2"/>
  <c r="AL140" i="2"/>
  <c r="AM140" i="2"/>
  <c r="AN140" i="2"/>
  <c r="AO140" i="2"/>
  <c r="AR140" i="2"/>
  <c r="E141" i="2"/>
  <c r="F141" i="2"/>
  <c r="G141" i="2"/>
  <c r="H141" i="2"/>
  <c r="I141" i="2"/>
  <c r="J141" i="2"/>
  <c r="K141" i="2"/>
  <c r="L141" i="2"/>
  <c r="M141" i="2"/>
  <c r="N141" i="2"/>
  <c r="O141" i="2"/>
  <c r="P141" i="2"/>
  <c r="Q141" i="2"/>
  <c r="R141" i="2"/>
  <c r="S141" i="2"/>
  <c r="T141" i="2"/>
  <c r="U141" i="2"/>
  <c r="V141" i="2"/>
  <c r="W141" i="2"/>
  <c r="X141" i="2"/>
  <c r="Y141" i="2"/>
  <c r="Z141" i="2"/>
  <c r="AA141" i="2"/>
  <c r="AB141" i="2"/>
  <c r="AC141" i="2"/>
  <c r="AD141" i="2"/>
  <c r="AE141" i="2"/>
  <c r="AF141" i="2"/>
  <c r="AG141" i="2"/>
  <c r="AH141" i="2"/>
  <c r="AI141" i="2"/>
  <c r="AJ141" i="2"/>
  <c r="AK141" i="2"/>
  <c r="AL141" i="2"/>
  <c r="AM141" i="2"/>
  <c r="AN141" i="2"/>
  <c r="AO141" i="2"/>
  <c r="AR141" i="2"/>
  <c r="E142" i="2"/>
  <c r="F142" i="2"/>
  <c r="G142" i="2"/>
  <c r="H142" i="2"/>
  <c r="I142" i="2"/>
  <c r="J142" i="2"/>
  <c r="K142" i="2"/>
  <c r="L142" i="2"/>
  <c r="M142" i="2"/>
  <c r="N142" i="2"/>
  <c r="O142" i="2"/>
  <c r="P142" i="2"/>
  <c r="Q142" i="2"/>
  <c r="R142" i="2"/>
  <c r="S142" i="2"/>
  <c r="T142" i="2"/>
  <c r="U142" i="2"/>
  <c r="V142" i="2"/>
  <c r="W142" i="2"/>
  <c r="X142" i="2"/>
  <c r="Y142" i="2"/>
  <c r="Z142" i="2"/>
  <c r="AA142" i="2"/>
  <c r="AB142" i="2"/>
  <c r="AC142" i="2"/>
  <c r="AD142" i="2"/>
  <c r="AE142" i="2"/>
  <c r="AF142" i="2"/>
  <c r="AG142" i="2"/>
  <c r="AH142" i="2"/>
  <c r="AI142" i="2"/>
  <c r="AJ142" i="2"/>
  <c r="AK142" i="2"/>
  <c r="AL142" i="2"/>
  <c r="AM142" i="2"/>
  <c r="AN142" i="2"/>
  <c r="AO142" i="2"/>
  <c r="AR142" i="2"/>
  <c r="E143" i="2"/>
  <c r="F143" i="2"/>
  <c r="G143" i="2"/>
  <c r="H143" i="2"/>
  <c r="I143" i="2"/>
  <c r="J143" i="2"/>
  <c r="K143" i="2"/>
  <c r="L143" i="2"/>
  <c r="M143" i="2"/>
  <c r="N143" i="2"/>
  <c r="O143" i="2"/>
  <c r="P143" i="2"/>
  <c r="Q143" i="2"/>
  <c r="R143" i="2"/>
  <c r="S143" i="2"/>
  <c r="T143" i="2"/>
  <c r="U143" i="2"/>
  <c r="V143" i="2"/>
  <c r="W143" i="2"/>
  <c r="X143" i="2"/>
  <c r="Y143" i="2"/>
  <c r="Z143" i="2"/>
  <c r="AA143" i="2"/>
  <c r="AB143" i="2"/>
  <c r="AC143" i="2"/>
  <c r="AD143" i="2"/>
  <c r="AE143" i="2"/>
  <c r="AF143" i="2"/>
  <c r="AG143" i="2"/>
  <c r="AH143" i="2"/>
  <c r="AI143" i="2"/>
  <c r="AJ143" i="2"/>
  <c r="AK143" i="2"/>
  <c r="AL143" i="2"/>
  <c r="AM143" i="2"/>
  <c r="AN143" i="2"/>
  <c r="AO143" i="2"/>
  <c r="AR143" i="2"/>
  <c r="E144" i="2"/>
  <c r="F144" i="2"/>
  <c r="G144" i="2"/>
  <c r="H144" i="2"/>
  <c r="I144" i="2"/>
  <c r="J144" i="2"/>
  <c r="K144" i="2"/>
  <c r="L144" i="2"/>
  <c r="M144" i="2"/>
  <c r="N144" i="2"/>
  <c r="O144" i="2"/>
  <c r="P144" i="2"/>
  <c r="Q144" i="2"/>
  <c r="R144" i="2"/>
  <c r="S144" i="2"/>
  <c r="T144" i="2"/>
  <c r="U144" i="2"/>
  <c r="V144" i="2"/>
  <c r="W144" i="2"/>
  <c r="X144" i="2"/>
  <c r="Y144" i="2"/>
  <c r="Z144" i="2"/>
  <c r="AA144" i="2"/>
  <c r="AB144" i="2"/>
  <c r="AC144" i="2"/>
  <c r="AD144" i="2"/>
  <c r="AE144" i="2"/>
  <c r="AF144" i="2"/>
  <c r="AG144" i="2"/>
  <c r="AH144" i="2"/>
  <c r="AI144" i="2"/>
  <c r="AJ144" i="2"/>
  <c r="AK144" i="2"/>
  <c r="AL144" i="2"/>
  <c r="AM144" i="2"/>
  <c r="AN144" i="2"/>
  <c r="AO144" i="2"/>
  <c r="AR144" i="2"/>
  <c r="E145" i="2"/>
  <c r="F145" i="2"/>
  <c r="G145" i="2"/>
  <c r="H145" i="2"/>
  <c r="I145" i="2"/>
  <c r="J145" i="2"/>
  <c r="K145" i="2"/>
  <c r="L145" i="2"/>
  <c r="M145" i="2"/>
  <c r="N145" i="2"/>
  <c r="O145" i="2"/>
  <c r="P145" i="2"/>
  <c r="Q145" i="2"/>
  <c r="R145" i="2"/>
  <c r="S145" i="2"/>
  <c r="T145" i="2"/>
  <c r="U145" i="2"/>
  <c r="V145" i="2"/>
  <c r="W145" i="2"/>
  <c r="X145" i="2"/>
  <c r="Y145" i="2"/>
  <c r="Z145" i="2"/>
  <c r="AA145" i="2"/>
  <c r="AB145" i="2"/>
  <c r="AC145" i="2"/>
  <c r="AD145" i="2"/>
  <c r="AE145" i="2"/>
  <c r="AF145" i="2"/>
  <c r="AG145" i="2"/>
  <c r="AH145" i="2"/>
  <c r="AI145" i="2"/>
  <c r="AJ145" i="2"/>
  <c r="AK145" i="2"/>
  <c r="AL145" i="2"/>
  <c r="AM145" i="2"/>
  <c r="AN145" i="2"/>
  <c r="AO145" i="2"/>
  <c r="AR145" i="2"/>
  <c r="E146" i="2"/>
  <c r="F146" i="2"/>
  <c r="G146" i="2"/>
  <c r="H146" i="2"/>
  <c r="I146" i="2"/>
  <c r="J146" i="2"/>
  <c r="K146" i="2"/>
  <c r="L146" i="2"/>
  <c r="M146" i="2"/>
  <c r="N146" i="2"/>
  <c r="O146" i="2"/>
  <c r="P146" i="2"/>
  <c r="Q146" i="2"/>
  <c r="R146" i="2"/>
  <c r="S146" i="2"/>
  <c r="T146" i="2"/>
  <c r="U146" i="2"/>
  <c r="V146" i="2"/>
  <c r="W146" i="2"/>
  <c r="X146" i="2"/>
  <c r="Y146" i="2"/>
  <c r="Z146" i="2"/>
  <c r="AA146" i="2"/>
  <c r="AB146" i="2"/>
  <c r="AC146" i="2"/>
  <c r="AD146" i="2"/>
  <c r="AE146" i="2"/>
  <c r="AF146" i="2"/>
  <c r="AG146" i="2"/>
  <c r="AH146" i="2"/>
  <c r="AI146" i="2"/>
  <c r="AJ146" i="2"/>
  <c r="AK146" i="2"/>
  <c r="AL146" i="2"/>
  <c r="AM146" i="2"/>
  <c r="AN146" i="2"/>
  <c r="AO146" i="2"/>
  <c r="AR146" i="2"/>
  <c r="E147" i="2"/>
  <c r="F147" i="2"/>
  <c r="G147" i="2"/>
  <c r="H147" i="2"/>
  <c r="I147" i="2"/>
  <c r="J147" i="2"/>
  <c r="K147" i="2"/>
  <c r="L147" i="2"/>
  <c r="M147" i="2"/>
  <c r="N147" i="2"/>
  <c r="O147" i="2"/>
  <c r="P147" i="2"/>
  <c r="Q147" i="2"/>
  <c r="R147" i="2"/>
  <c r="S147" i="2"/>
  <c r="T147" i="2"/>
  <c r="U147" i="2"/>
  <c r="V147" i="2"/>
  <c r="W147" i="2"/>
  <c r="X147" i="2"/>
  <c r="Y147" i="2"/>
  <c r="Z147" i="2"/>
  <c r="AA147" i="2"/>
  <c r="AB147" i="2"/>
  <c r="AC147" i="2"/>
  <c r="AD147" i="2"/>
  <c r="AE147" i="2"/>
  <c r="AF147" i="2"/>
  <c r="AG147" i="2"/>
  <c r="AH147" i="2"/>
  <c r="AI147" i="2"/>
  <c r="AJ147" i="2"/>
  <c r="AK147" i="2"/>
  <c r="AL147" i="2"/>
  <c r="AM147" i="2"/>
  <c r="AN147" i="2"/>
  <c r="AO147" i="2"/>
  <c r="AR147" i="2"/>
  <c r="E148" i="2"/>
  <c r="F148" i="2"/>
  <c r="G148" i="2"/>
  <c r="H148" i="2"/>
  <c r="I148" i="2"/>
  <c r="J148" i="2"/>
  <c r="K148" i="2"/>
  <c r="L148" i="2"/>
  <c r="M148" i="2"/>
  <c r="N148" i="2"/>
  <c r="O148" i="2"/>
  <c r="P148" i="2"/>
  <c r="Q148" i="2"/>
  <c r="R148" i="2"/>
  <c r="S148" i="2"/>
  <c r="T148" i="2"/>
  <c r="U148" i="2"/>
  <c r="V148" i="2"/>
  <c r="W148" i="2"/>
  <c r="X148" i="2"/>
  <c r="Y148" i="2"/>
  <c r="Z148" i="2"/>
  <c r="AA148" i="2"/>
  <c r="AB148" i="2"/>
  <c r="AC148" i="2"/>
  <c r="AD148" i="2"/>
  <c r="AE148" i="2"/>
  <c r="AF148" i="2"/>
  <c r="AG148" i="2"/>
  <c r="AH148" i="2"/>
  <c r="AI148" i="2"/>
  <c r="AJ148" i="2"/>
  <c r="AK148" i="2"/>
  <c r="AL148" i="2"/>
  <c r="AM148" i="2"/>
  <c r="AN148" i="2"/>
  <c r="AO148" i="2"/>
  <c r="AR148" i="2"/>
  <c r="E149" i="2"/>
  <c r="F149" i="2"/>
  <c r="G149" i="2"/>
  <c r="H149" i="2"/>
  <c r="I149" i="2"/>
  <c r="J149" i="2"/>
  <c r="K149" i="2"/>
  <c r="L149" i="2"/>
  <c r="M149" i="2"/>
  <c r="N149" i="2"/>
  <c r="O149" i="2"/>
  <c r="P149" i="2"/>
  <c r="Q149" i="2"/>
  <c r="R149" i="2"/>
  <c r="S149" i="2"/>
  <c r="T149" i="2"/>
  <c r="U149" i="2"/>
  <c r="V149" i="2"/>
  <c r="W149" i="2"/>
  <c r="X149" i="2"/>
  <c r="Y149" i="2"/>
  <c r="Z149" i="2"/>
  <c r="AA149" i="2"/>
  <c r="AB149" i="2"/>
  <c r="AC149" i="2"/>
  <c r="AD149" i="2"/>
  <c r="AE149" i="2"/>
  <c r="AF149" i="2"/>
  <c r="AG149" i="2"/>
  <c r="AH149" i="2"/>
  <c r="AI149" i="2"/>
  <c r="AJ149" i="2"/>
  <c r="AK149" i="2"/>
  <c r="AL149" i="2"/>
  <c r="AM149" i="2"/>
  <c r="AN149" i="2"/>
  <c r="AO149" i="2"/>
  <c r="AR149" i="2"/>
  <c r="E150" i="2"/>
  <c r="F150" i="2"/>
  <c r="G150" i="2"/>
  <c r="H150" i="2"/>
  <c r="I150" i="2"/>
  <c r="J150" i="2"/>
  <c r="K150" i="2"/>
  <c r="L150" i="2"/>
  <c r="M150" i="2"/>
  <c r="N150" i="2"/>
  <c r="O150" i="2"/>
  <c r="P150" i="2"/>
  <c r="Q150" i="2"/>
  <c r="R150" i="2"/>
  <c r="S150" i="2"/>
  <c r="T150" i="2"/>
  <c r="U150" i="2"/>
  <c r="V150" i="2"/>
  <c r="W150" i="2"/>
  <c r="X150" i="2"/>
  <c r="Y150" i="2"/>
  <c r="Z150" i="2"/>
  <c r="AA150" i="2"/>
  <c r="AB150" i="2"/>
  <c r="AC150" i="2"/>
  <c r="AD150" i="2"/>
  <c r="AE150" i="2"/>
  <c r="AF150" i="2"/>
  <c r="AG150" i="2"/>
  <c r="AH150" i="2"/>
  <c r="AI150" i="2"/>
  <c r="AJ150" i="2"/>
  <c r="AK150" i="2"/>
  <c r="AL150" i="2"/>
  <c r="AM150" i="2"/>
  <c r="AN150" i="2"/>
  <c r="AO150" i="2"/>
  <c r="AR150" i="2"/>
  <c r="E151" i="2"/>
  <c r="F151" i="2"/>
  <c r="G151" i="2"/>
  <c r="H151" i="2"/>
  <c r="I151" i="2"/>
  <c r="J151" i="2"/>
  <c r="K151" i="2"/>
  <c r="L151" i="2"/>
  <c r="M151" i="2"/>
  <c r="N151" i="2"/>
  <c r="O151" i="2"/>
  <c r="P151" i="2"/>
  <c r="Q151" i="2"/>
  <c r="R151" i="2"/>
  <c r="S151" i="2"/>
  <c r="T151" i="2"/>
  <c r="U151" i="2"/>
  <c r="V151" i="2"/>
  <c r="W151" i="2"/>
  <c r="X151" i="2"/>
  <c r="Y151" i="2"/>
  <c r="Z151" i="2"/>
  <c r="AA151" i="2"/>
  <c r="AB151" i="2"/>
  <c r="AC151" i="2"/>
  <c r="AD151" i="2"/>
  <c r="AE151" i="2"/>
  <c r="AF151" i="2"/>
  <c r="AG151" i="2"/>
  <c r="AH151" i="2"/>
  <c r="AI151" i="2"/>
  <c r="AJ151" i="2"/>
  <c r="AK151" i="2"/>
  <c r="AL151" i="2"/>
  <c r="AM151" i="2"/>
  <c r="AN151" i="2"/>
  <c r="AO151" i="2"/>
  <c r="AR151" i="2"/>
  <c r="E152" i="2"/>
  <c r="F152" i="2"/>
  <c r="G152" i="2"/>
  <c r="H152" i="2"/>
  <c r="I152" i="2"/>
  <c r="J152" i="2"/>
  <c r="K152" i="2"/>
  <c r="L152" i="2"/>
  <c r="M152" i="2"/>
  <c r="N152" i="2"/>
  <c r="O152" i="2"/>
  <c r="P152" i="2"/>
  <c r="Q152" i="2"/>
  <c r="R152" i="2"/>
  <c r="S152" i="2"/>
  <c r="T152" i="2"/>
  <c r="U152" i="2"/>
  <c r="V152" i="2"/>
  <c r="W152" i="2"/>
  <c r="X152" i="2"/>
  <c r="Y152" i="2"/>
  <c r="Z152" i="2"/>
  <c r="AA152" i="2"/>
  <c r="AB152" i="2"/>
  <c r="AC152" i="2"/>
  <c r="AD152" i="2"/>
  <c r="AE152" i="2"/>
  <c r="AF152" i="2"/>
  <c r="AG152" i="2"/>
  <c r="AH152" i="2"/>
  <c r="AI152" i="2"/>
  <c r="AJ152" i="2"/>
  <c r="AK152" i="2"/>
  <c r="AL152" i="2"/>
  <c r="AM152" i="2"/>
  <c r="AN152" i="2"/>
  <c r="AO152" i="2"/>
  <c r="AR152" i="2"/>
  <c r="E153" i="2"/>
  <c r="F153" i="2"/>
  <c r="G153" i="2"/>
  <c r="H153" i="2"/>
  <c r="I153" i="2"/>
  <c r="J153" i="2"/>
  <c r="K153" i="2"/>
  <c r="L153" i="2"/>
  <c r="M153" i="2"/>
  <c r="N153" i="2"/>
  <c r="O153" i="2"/>
  <c r="P153" i="2"/>
  <c r="Q153" i="2"/>
  <c r="R153" i="2"/>
  <c r="S153" i="2"/>
  <c r="T153" i="2"/>
  <c r="U153" i="2"/>
  <c r="V153" i="2"/>
  <c r="W153" i="2"/>
  <c r="X153" i="2"/>
  <c r="Y153" i="2"/>
  <c r="Z153" i="2"/>
  <c r="AA153" i="2"/>
  <c r="AB153" i="2"/>
  <c r="AC153" i="2"/>
  <c r="AD153" i="2"/>
  <c r="AE153" i="2"/>
  <c r="AF153" i="2"/>
  <c r="AG153" i="2"/>
  <c r="AH153" i="2"/>
  <c r="AI153" i="2"/>
  <c r="AJ153" i="2"/>
  <c r="AK153" i="2"/>
  <c r="AL153" i="2"/>
  <c r="AM153" i="2"/>
  <c r="AN153" i="2"/>
  <c r="AO153" i="2"/>
  <c r="AR153" i="2"/>
  <c r="E154" i="2"/>
  <c r="F154" i="2"/>
  <c r="G154" i="2"/>
  <c r="H154" i="2"/>
  <c r="I154" i="2"/>
  <c r="J154" i="2"/>
  <c r="K154" i="2"/>
  <c r="L154" i="2"/>
  <c r="M154" i="2"/>
  <c r="N154" i="2"/>
  <c r="O154" i="2"/>
  <c r="P154" i="2"/>
  <c r="Q154" i="2"/>
  <c r="R154" i="2"/>
  <c r="S154" i="2"/>
  <c r="T154" i="2"/>
  <c r="U154" i="2"/>
  <c r="V154" i="2"/>
  <c r="W154" i="2"/>
  <c r="X154" i="2"/>
  <c r="Y154" i="2"/>
  <c r="Z154" i="2"/>
  <c r="AA154" i="2"/>
  <c r="AB154" i="2"/>
  <c r="AC154" i="2"/>
  <c r="AD154" i="2"/>
  <c r="AE154" i="2"/>
  <c r="AF154" i="2"/>
  <c r="AG154" i="2"/>
  <c r="AH154" i="2"/>
  <c r="AI154" i="2"/>
  <c r="AJ154" i="2"/>
  <c r="AK154" i="2"/>
  <c r="AL154" i="2"/>
  <c r="AM154" i="2"/>
  <c r="AN154" i="2"/>
  <c r="AO154" i="2"/>
  <c r="AR154" i="2"/>
  <c r="E155" i="2"/>
  <c r="F155" i="2"/>
  <c r="G155" i="2"/>
  <c r="H155" i="2"/>
  <c r="I155" i="2"/>
  <c r="J155" i="2"/>
  <c r="K155" i="2"/>
  <c r="L155" i="2"/>
  <c r="M155" i="2"/>
  <c r="N155" i="2"/>
  <c r="O155" i="2"/>
  <c r="P155" i="2"/>
  <c r="Q155" i="2"/>
  <c r="R155" i="2"/>
  <c r="S155" i="2"/>
  <c r="T155" i="2"/>
  <c r="U155" i="2"/>
  <c r="V155" i="2"/>
  <c r="W155" i="2"/>
  <c r="X155" i="2"/>
  <c r="Y155" i="2"/>
  <c r="Z155" i="2"/>
  <c r="AA155" i="2"/>
  <c r="AB155" i="2"/>
  <c r="AC155" i="2"/>
  <c r="AD155" i="2"/>
  <c r="AE155" i="2"/>
  <c r="AF155" i="2"/>
  <c r="AG155" i="2"/>
  <c r="AH155" i="2"/>
  <c r="AI155" i="2"/>
  <c r="AJ155" i="2"/>
  <c r="AK155" i="2"/>
  <c r="AL155" i="2"/>
  <c r="AM155" i="2"/>
  <c r="AN155" i="2"/>
  <c r="AO155" i="2"/>
  <c r="AR155" i="2"/>
  <c r="E156" i="2"/>
  <c r="F156" i="2"/>
  <c r="G156" i="2"/>
  <c r="H156" i="2"/>
  <c r="I156" i="2"/>
  <c r="J156" i="2"/>
  <c r="K156" i="2"/>
  <c r="L156" i="2"/>
  <c r="M156" i="2"/>
  <c r="N156" i="2"/>
  <c r="O156" i="2"/>
  <c r="P156" i="2"/>
  <c r="Q156" i="2"/>
  <c r="R156" i="2"/>
  <c r="S156" i="2"/>
  <c r="T156" i="2"/>
  <c r="U156" i="2"/>
  <c r="V156" i="2"/>
  <c r="W156" i="2"/>
  <c r="X156" i="2"/>
  <c r="Y156" i="2"/>
  <c r="Z156" i="2"/>
  <c r="AA156" i="2"/>
  <c r="AB156" i="2"/>
  <c r="AC156" i="2"/>
  <c r="AD156" i="2"/>
  <c r="AE156" i="2"/>
  <c r="AF156" i="2"/>
  <c r="AG156" i="2"/>
  <c r="AH156" i="2"/>
  <c r="AI156" i="2"/>
  <c r="AJ156" i="2"/>
  <c r="AK156" i="2"/>
  <c r="AL156" i="2"/>
  <c r="AM156" i="2"/>
  <c r="AN156" i="2"/>
  <c r="AO156" i="2"/>
  <c r="AR156" i="2"/>
  <c r="E157" i="2"/>
  <c r="F157" i="2"/>
  <c r="G157" i="2"/>
  <c r="H157" i="2"/>
  <c r="I157" i="2"/>
  <c r="J157" i="2"/>
  <c r="K157" i="2"/>
  <c r="L157" i="2"/>
  <c r="M157" i="2"/>
  <c r="N157" i="2"/>
  <c r="O157" i="2"/>
  <c r="P157" i="2"/>
  <c r="Q157" i="2"/>
  <c r="R157" i="2"/>
  <c r="S157" i="2"/>
  <c r="T157" i="2"/>
  <c r="U157" i="2"/>
  <c r="V157" i="2"/>
  <c r="W157" i="2"/>
  <c r="X157" i="2"/>
  <c r="Y157" i="2"/>
  <c r="Z157" i="2"/>
  <c r="AA157" i="2"/>
  <c r="AB157" i="2"/>
  <c r="AC157" i="2"/>
  <c r="AD157" i="2"/>
  <c r="AE157" i="2"/>
  <c r="AF157" i="2"/>
  <c r="AG157" i="2"/>
  <c r="AH157" i="2"/>
  <c r="AI157" i="2"/>
  <c r="AJ157" i="2"/>
  <c r="AK157" i="2"/>
  <c r="AL157" i="2"/>
  <c r="AM157" i="2"/>
  <c r="AN157" i="2"/>
  <c r="AO157" i="2"/>
  <c r="AR157" i="2"/>
  <c r="E158" i="2"/>
  <c r="F158" i="2"/>
  <c r="G158" i="2"/>
  <c r="H158" i="2"/>
  <c r="I158" i="2"/>
  <c r="J158" i="2"/>
  <c r="K158" i="2"/>
  <c r="L158" i="2"/>
  <c r="M158" i="2"/>
  <c r="N158" i="2"/>
  <c r="O158" i="2"/>
  <c r="P158" i="2"/>
  <c r="Q158" i="2"/>
  <c r="R158" i="2"/>
  <c r="S158" i="2"/>
  <c r="T158" i="2"/>
  <c r="U158" i="2"/>
  <c r="V158" i="2"/>
  <c r="W158" i="2"/>
  <c r="X158" i="2"/>
  <c r="Y158" i="2"/>
  <c r="Z158" i="2"/>
  <c r="AA158" i="2"/>
  <c r="AB158" i="2"/>
  <c r="AC158" i="2"/>
  <c r="AD158" i="2"/>
  <c r="AE158" i="2"/>
  <c r="AF158" i="2"/>
  <c r="AG158" i="2"/>
  <c r="AH158" i="2"/>
  <c r="AI158" i="2"/>
  <c r="AJ158" i="2"/>
  <c r="AK158" i="2"/>
  <c r="AL158" i="2"/>
  <c r="AM158" i="2"/>
  <c r="AN158" i="2"/>
  <c r="AO158" i="2"/>
  <c r="AR158" i="2"/>
  <c r="E159" i="2"/>
  <c r="F159" i="2"/>
  <c r="G159" i="2"/>
  <c r="H159" i="2"/>
  <c r="I159" i="2"/>
  <c r="J159" i="2"/>
  <c r="K159" i="2"/>
  <c r="L159" i="2"/>
  <c r="M159" i="2"/>
  <c r="N159" i="2"/>
  <c r="O159" i="2"/>
  <c r="P159" i="2"/>
  <c r="Q159" i="2"/>
  <c r="R159" i="2"/>
  <c r="S159" i="2"/>
  <c r="T159" i="2"/>
  <c r="U159" i="2"/>
  <c r="V159" i="2"/>
  <c r="W159" i="2"/>
  <c r="X159" i="2"/>
  <c r="Y159" i="2"/>
  <c r="Z159" i="2"/>
  <c r="AA159" i="2"/>
  <c r="AB159" i="2"/>
  <c r="AC159" i="2"/>
  <c r="AD159" i="2"/>
  <c r="AE159" i="2"/>
  <c r="AF159" i="2"/>
  <c r="AG159" i="2"/>
  <c r="AH159" i="2"/>
  <c r="AI159" i="2"/>
  <c r="AJ159" i="2"/>
  <c r="AK159" i="2"/>
  <c r="AL159" i="2"/>
  <c r="AM159" i="2"/>
  <c r="AN159" i="2"/>
  <c r="AO159" i="2"/>
  <c r="AR159" i="2"/>
  <c r="E160" i="2"/>
  <c r="F160" i="2"/>
  <c r="G160" i="2"/>
  <c r="H160" i="2"/>
  <c r="I160" i="2"/>
  <c r="J160" i="2"/>
  <c r="K160" i="2"/>
  <c r="L160" i="2"/>
  <c r="M160" i="2"/>
  <c r="N160" i="2"/>
  <c r="O160" i="2"/>
  <c r="P160" i="2"/>
  <c r="Q160" i="2"/>
  <c r="R160" i="2"/>
  <c r="S160" i="2"/>
  <c r="T160" i="2"/>
  <c r="U160" i="2"/>
  <c r="V160" i="2"/>
  <c r="W160" i="2"/>
  <c r="X160" i="2"/>
  <c r="Y160" i="2"/>
  <c r="Z160" i="2"/>
  <c r="AA160" i="2"/>
  <c r="AB160" i="2"/>
  <c r="AC160" i="2"/>
  <c r="AD160" i="2"/>
  <c r="AE160" i="2"/>
  <c r="AF160" i="2"/>
  <c r="AG160" i="2"/>
  <c r="AH160" i="2"/>
  <c r="AI160" i="2"/>
  <c r="AJ160" i="2"/>
  <c r="AK160" i="2"/>
  <c r="AL160" i="2"/>
  <c r="AM160" i="2"/>
  <c r="AN160" i="2"/>
  <c r="AO160" i="2"/>
  <c r="AR160" i="2"/>
  <c r="E161" i="2"/>
  <c r="F161" i="2"/>
  <c r="G161" i="2"/>
  <c r="H161" i="2"/>
  <c r="I161" i="2"/>
  <c r="J161" i="2"/>
  <c r="K161" i="2"/>
  <c r="L161" i="2"/>
  <c r="M161" i="2"/>
  <c r="N161" i="2"/>
  <c r="O161" i="2"/>
  <c r="P161" i="2"/>
  <c r="Q161" i="2"/>
  <c r="R161" i="2"/>
  <c r="S161" i="2"/>
  <c r="T161" i="2"/>
  <c r="U161" i="2"/>
  <c r="V161" i="2"/>
  <c r="W161" i="2"/>
  <c r="X161" i="2"/>
  <c r="Y161" i="2"/>
  <c r="Z161" i="2"/>
  <c r="AA161" i="2"/>
  <c r="AB161" i="2"/>
  <c r="AC161" i="2"/>
  <c r="AD161" i="2"/>
  <c r="AE161" i="2"/>
  <c r="AF161" i="2"/>
  <c r="AG161" i="2"/>
  <c r="AH161" i="2"/>
  <c r="AI161" i="2"/>
  <c r="AJ161" i="2"/>
  <c r="AK161" i="2"/>
  <c r="AL161" i="2"/>
  <c r="AM161" i="2"/>
  <c r="AN161" i="2"/>
  <c r="AO161" i="2"/>
  <c r="AR161" i="2"/>
  <c r="E162" i="2"/>
  <c r="F162" i="2"/>
  <c r="G162" i="2"/>
  <c r="H162" i="2"/>
  <c r="I162" i="2"/>
  <c r="J162" i="2"/>
  <c r="K162" i="2"/>
  <c r="L162" i="2"/>
  <c r="M162" i="2"/>
  <c r="N162" i="2"/>
  <c r="O162" i="2"/>
  <c r="P162" i="2"/>
  <c r="Q162" i="2"/>
  <c r="R162" i="2"/>
  <c r="S162" i="2"/>
  <c r="T162" i="2"/>
  <c r="U162" i="2"/>
  <c r="V162" i="2"/>
  <c r="W162" i="2"/>
  <c r="X162" i="2"/>
  <c r="Y162" i="2"/>
  <c r="Z162" i="2"/>
  <c r="AA162" i="2"/>
  <c r="AB162" i="2"/>
  <c r="AC162" i="2"/>
  <c r="AD162" i="2"/>
  <c r="AE162" i="2"/>
  <c r="AF162" i="2"/>
  <c r="AG162" i="2"/>
  <c r="AH162" i="2"/>
  <c r="AI162" i="2"/>
  <c r="AJ162" i="2"/>
  <c r="AK162" i="2"/>
  <c r="AL162" i="2"/>
  <c r="AM162" i="2"/>
  <c r="AN162" i="2"/>
  <c r="AO162" i="2"/>
  <c r="AR162" i="2"/>
  <c r="E163" i="2"/>
  <c r="F163" i="2"/>
  <c r="G163" i="2"/>
  <c r="H163" i="2"/>
  <c r="I163" i="2"/>
  <c r="J163" i="2"/>
  <c r="K163" i="2"/>
  <c r="L163" i="2"/>
  <c r="M163" i="2"/>
  <c r="N163" i="2"/>
  <c r="O163" i="2"/>
  <c r="P163" i="2"/>
  <c r="Q163" i="2"/>
  <c r="R163" i="2"/>
  <c r="S163" i="2"/>
  <c r="T163" i="2"/>
  <c r="U163" i="2"/>
  <c r="V163" i="2"/>
  <c r="W163" i="2"/>
  <c r="X163" i="2"/>
  <c r="Y163" i="2"/>
  <c r="Z163" i="2"/>
  <c r="AA163" i="2"/>
  <c r="AB163" i="2"/>
  <c r="AC163" i="2"/>
  <c r="AD163" i="2"/>
  <c r="AE163" i="2"/>
  <c r="AF163" i="2"/>
  <c r="AG163" i="2"/>
  <c r="AH163" i="2"/>
  <c r="AI163" i="2"/>
  <c r="AJ163" i="2"/>
  <c r="AK163" i="2"/>
  <c r="AL163" i="2"/>
  <c r="AM163" i="2"/>
  <c r="AN163" i="2"/>
  <c r="AO163" i="2"/>
  <c r="AR163" i="2"/>
  <c r="E164" i="2"/>
  <c r="F164" i="2"/>
  <c r="G164" i="2"/>
  <c r="H164" i="2"/>
  <c r="I164" i="2"/>
  <c r="J164" i="2"/>
  <c r="K164" i="2"/>
  <c r="L164" i="2"/>
  <c r="M164" i="2"/>
  <c r="N164" i="2"/>
  <c r="O164" i="2"/>
  <c r="P164" i="2"/>
  <c r="Q164" i="2"/>
  <c r="R164" i="2"/>
  <c r="S164" i="2"/>
  <c r="T164" i="2"/>
  <c r="U164" i="2"/>
  <c r="V164" i="2"/>
  <c r="W164" i="2"/>
  <c r="X164" i="2"/>
  <c r="Y164" i="2"/>
  <c r="Z164" i="2"/>
  <c r="AA164" i="2"/>
  <c r="AB164" i="2"/>
  <c r="AC164" i="2"/>
  <c r="AD164" i="2"/>
  <c r="AE164" i="2"/>
  <c r="AF164" i="2"/>
  <c r="AG164" i="2"/>
  <c r="AH164" i="2"/>
  <c r="AI164" i="2"/>
  <c r="AJ164" i="2"/>
  <c r="AK164" i="2"/>
  <c r="AL164" i="2"/>
  <c r="AM164" i="2"/>
  <c r="AN164" i="2"/>
  <c r="AO164" i="2"/>
  <c r="AR164" i="2"/>
  <c r="E165" i="2"/>
  <c r="F165" i="2"/>
  <c r="G165" i="2"/>
  <c r="H165" i="2"/>
  <c r="I165" i="2"/>
  <c r="J165" i="2"/>
  <c r="K165" i="2"/>
  <c r="L165" i="2"/>
  <c r="M165" i="2"/>
  <c r="N165" i="2"/>
  <c r="O165" i="2"/>
  <c r="P165" i="2"/>
  <c r="Q165" i="2"/>
  <c r="R165" i="2"/>
  <c r="S165" i="2"/>
  <c r="T165" i="2"/>
  <c r="U165" i="2"/>
  <c r="V165" i="2"/>
  <c r="W165" i="2"/>
  <c r="X165" i="2"/>
  <c r="Y165" i="2"/>
  <c r="Z165" i="2"/>
  <c r="AA165" i="2"/>
  <c r="AB165" i="2"/>
  <c r="AC165" i="2"/>
  <c r="AD165" i="2"/>
  <c r="AE165" i="2"/>
  <c r="AF165" i="2"/>
  <c r="AG165" i="2"/>
  <c r="AH165" i="2"/>
  <c r="AI165" i="2"/>
  <c r="AJ165" i="2"/>
  <c r="AK165" i="2"/>
  <c r="AL165" i="2"/>
  <c r="AM165" i="2"/>
  <c r="AN165" i="2"/>
  <c r="AO165" i="2"/>
  <c r="AR165" i="2"/>
  <c r="E166" i="2"/>
  <c r="F166" i="2"/>
  <c r="G166" i="2"/>
  <c r="H166" i="2"/>
  <c r="I166" i="2"/>
  <c r="J166" i="2"/>
  <c r="K166" i="2"/>
  <c r="L166" i="2"/>
  <c r="M166" i="2"/>
  <c r="N166" i="2"/>
  <c r="O166" i="2"/>
  <c r="P166" i="2"/>
  <c r="Q166" i="2"/>
  <c r="R166" i="2"/>
  <c r="S166" i="2"/>
  <c r="T166" i="2"/>
  <c r="U166" i="2"/>
  <c r="V166" i="2"/>
  <c r="W166" i="2"/>
  <c r="X166" i="2"/>
  <c r="Y166" i="2"/>
  <c r="Z166" i="2"/>
  <c r="AA166" i="2"/>
  <c r="AB166" i="2"/>
  <c r="AC166" i="2"/>
  <c r="AD166" i="2"/>
  <c r="AE166" i="2"/>
  <c r="AF166" i="2"/>
  <c r="AG166" i="2"/>
  <c r="AH166" i="2"/>
  <c r="AI166" i="2"/>
  <c r="AJ166" i="2"/>
  <c r="AK166" i="2"/>
  <c r="AL166" i="2"/>
  <c r="AM166" i="2"/>
  <c r="AN166" i="2"/>
  <c r="AO166" i="2"/>
  <c r="AR166" i="2"/>
  <c r="E167" i="2"/>
  <c r="F167" i="2"/>
  <c r="G167" i="2"/>
  <c r="H167" i="2"/>
  <c r="I167" i="2"/>
  <c r="J167" i="2"/>
  <c r="K167" i="2"/>
  <c r="L167" i="2"/>
  <c r="M167" i="2"/>
  <c r="N167" i="2"/>
  <c r="O167" i="2"/>
  <c r="P167" i="2"/>
  <c r="Q167" i="2"/>
  <c r="R167" i="2"/>
  <c r="S167" i="2"/>
  <c r="T167" i="2"/>
  <c r="U167" i="2"/>
  <c r="V167" i="2"/>
  <c r="W167" i="2"/>
  <c r="X167" i="2"/>
  <c r="Y167" i="2"/>
  <c r="Z167" i="2"/>
  <c r="AA167" i="2"/>
  <c r="AB167" i="2"/>
  <c r="AC167" i="2"/>
  <c r="AD167" i="2"/>
  <c r="AE167" i="2"/>
  <c r="AF167" i="2"/>
  <c r="AG167" i="2"/>
  <c r="AH167" i="2"/>
  <c r="AI167" i="2"/>
  <c r="AJ167" i="2"/>
  <c r="AK167" i="2"/>
  <c r="AL167" i="2"/>
  <c r="AM167" i="2"/>
  <c r="AN167" i="2"/>
  <c r="AO167" i="2"/>
  <c r="AR167" i="2"/>
  <c r="E168" i="2"/>
  <c r="F168" i="2"/>
  <c r="G168" i="2"/>
  <c r="H168" i="2"/>
  <c r="I168" i="2"/>
  <c r="J168" i="2"/>
  <c r="K168" i="2"/>
  <c r="L168" i="2"/>
  <c r="M168" i="2"/>
  <c r="N168" i="2"/>
  <c r="O168" i="2"/>
  <c r="P168" i="2"/>
  <c r="Q168" i="2"/>
  <c r="R168" i="2"/>
  <c r="S168" i="2"/>
  <c r="T168" i="2"/>
  <c r="U168" i="2"/>
  <c r="V168" i="2"/>
  <c r="W168" i="2"/>
  <c r="X168" i="2"/>
  <c r="Y168" i="2"/>
  <c r="Z168" i="2"/>
  <c r="AA168" i="2"/>
  <c r="AB168" i="2"/>
  <c r="AC168" i="2"/>
  <c r="AD168" i="2"/>
  <c r="AE168" i="2"/>
  <c r="AF168" i="2"/>
  <c r="AG168" i="2"/>
  <c r="AH168" i="2"/>
  <c r="AI168" i="2"/>
  <c r="AJ168" i="2"/>
  <c r="AK168" i="2"/>
  <c r="AL168" i="2"/>
  <c r="AM168" i="2"/>
  <c r="AN168" i="2"/>
  <c r="AO168" i="2"/>
  <c r="AR168" i="2"/>
  <c r="E169" i="2"/>
  <c r="F169" i="2"/>
  <c r="G169" i="2"/>
  <c r="H169" i="2"/>
  <c r="I169" i="2"/>
  <c r="J169" i="2"/>
  <c r="K169" i="2"/>
  <c r="L169" i="2"/>
  <c r="M169" i="2"/>
  <c r="N169" i="2"/>
  <c r="O169" i="2"/>
  <c r="P169" i="2"/>
  <c r="Q169" i="2"/>
  <c r="R169" i="2"/>
  <c r="S169" i="2"/>
  <c r="T169" i="2"/>
  <c r="U169" i="2"/>
  <c r="V169" i="2"/>
  <c r="W169" i="2"/>
  <c r="X169" i="2"/>
  <c r="Y169" i="2"/>
  <c r="Z169" i="2"/>
  <c r="AA169" i="2"/>
  <c r="AB169" i="2"/>
  <c r="AC169" i="2"/>
  <c r="AD169" i="2"/>
  <c r="AE169" i="2"/>
  <c r="AF169" i="2"/>
  <c r="AG169" i="2"/>
  <c r="AH169" i="2"/>
  <c r="AI169" i="2"/>
  <c r="AJ169" i="2"/>
  <c r="AK169" i="2"/>
  <c r="AL169" i="2"/>
  <c r="AM169" i="2"/>
  <c r="AN169" i="2"/>
  <c r="AO169" i="2"/>
  <c r="AR169" i="2"/>
  <c r="E170" i="2"/>
  <c r="F170" i="2"/>
  <c r="G170" i="2"/>
  <c r="H170" i="2"/>
  <c r="I170" i="2"/>
  <c r="J170" i="2"/>
  <c r="K170" i="2"/>
  <c r="L170" i="2"/>
  <c r="M170" i="2"/>
  <c r="N170" i="2"/>
  <c r="O170" i="2"/>
  <c r="P170" i="2"/>
  <c r="Q170" i="2"/>
  <c r="R170" i="2"/>
  <c r="S170" i="2"/>
  <c r="T170" i="2"/>
  <c r="U170" i="2"/>
  <c r="V170" i="2"/>
  <c r="W170" i="2"/>
  <c r="X170" i="2"/>
  <c r="Y170" i="2"/>
  <c r="Z170" i="2"/>
  <c r="AA170" i="2"/>
  <c r="AB170" i="2"/>
  <c r="AC170" i="2"/>
  <c r="AD170" i="2"/>
  <c r="AE170" i="2"/>
  <c r="AF170" i="2"/>
  <c r="AG170" i="2"/>
  <c r="AH170" i="2"/>
  <c r="AI170" i="2"/>
  <c r="AJ170" i="2"/>
  <c r="AK170" i="2"/>
  <c r="AL170" i="2"/>
  <c r="AM170" i="2"/>
  <c r="AN170" i="2"/>
  <c r="AO170" i="2"/>
  <c r="AR170" i="2"/>
  <c r="E171" i="2"/>
  <c r="F171" i="2"/>
  <c r="G171" i="2"/>
  <c r="H171" i="2"/>
  <c r="I171" i="2"/>
  <c r="J171" i="2"/>
  <c r="K171" i="2"/>
  <c r="L171" i="2"/>
  <c r="M171" i="2"/>
  <c r="N171" i="2"/>
  <c r="O171" i="2"/>
  <c r="P171" i="2"/>
  <c r="Q171" i="2"/>
  <c r="R171" i="2"/>
  <c r="S171" i="2"/>
  <c r="T171" i="2"/>
  <c r="U171" i="2"/>
  <c r="V171" i="2"/>
  <c r="W171" i="2"/>
  <c r="X171" i="2"/>
  <c r="Y171" i="2"/>
  <c r="Z171" i="2"/>
  <c r="AA171" i="2"/>
  <c r="AB171" i="2"/>
  <c r="AC171" i="2"/>
  <c r="AD171" i="2"/>
  <c r="AE171" i="2"/>
  <c r="AF171" i="2"/>
  <c r="AG171" i="2"/>
  <c r="AH171" i="2"/>
  <c r="AI171" i="2"/>
  <c r="AJ171" i="2"/>
  <c r="AK171" i="2"/>
  <c r="AL171" i="2"/>
  <c r="AM171" i="2"/>
  <c r="AN171" i="2"/>
  <c r="AO171" i="2"/>
  <c r="AR171" i="2"/>
  <c r="E172" i="2"/>
  <c r="F172" i="2"/>
  <c r="G172" i="2"/>
  <c r="H172" i="2"/>
  <c r="I172" i="2"/>
  <c r="J172" i="2"/>
  <c r="K172" i="2"/>
  <c r="L172" i="2"/>
  <c r="M172" i="2"/>
  <c r="N172" i="2"/>
  <c r="O172" i="2"/>
  <c r="P172" i="2"/>
  <c r="Q172" i="2"/>
  <c r="R172" i="2"/>
  <c r="S172" i="2"/>
  <c r="T172" i="2"/>
  <c r="U172" i="2"/>
  <c r="V172" i="2"/>
  <c r="W172" i="2"/>
  <c r="X172" i="2"/>
  <c r="Y172" i="2"/>
  <c r="Z172" i="2"/>
  <c r="AA172" i="2"/>
  <c r="AB172" i="2"/>
  <c r="AC172" i="2"/>
  <c r="AD172" i="2"/>
  <c r="AE172" i="2"/>
  <c r="AF172" i="2"/>
  <c r="AG172" i="2"/>
  <c r="AH172" i="2"/>
  <c r="AI172" i="2"/>
  <c r="AJ172" i="2"/>
  <c r="AK172" i="2"/>
  <c r="AL172" i="2"/>
  <c r="AM172" i="2"/>
  <c r="AN172" i="2"/>
  <c r="AO172" i="2"/>
  <c r="AR172" i="2"/>
  <c r="E173" i="2"/>
  <c r="F173" i="2"/>
  <c r="G173" i="2"/>
  <c r="H173" i="2"/>
  <c r="I173" i="2"/>
  <c r="J173" i="2"/>
  <c r="K173" i="2"/>
  <c r="L173" i="2"/>
  <c r="M173" i="2"/>
  <c r="N173" i="2"/>
  <c r="O173" i="2"/>
  <c r="P173" i="2"/>
  <c r="Q173" i="2"/>
  <c r="R173" i="2"/>
  <c r="S173" i="2"/>
  <c r="T173" i="2"/>
  <c r="U173" i="2"/>
  <c r="V173" i="2"/>
  <c r="W173" i="2"/>
  <c r="X173" i="2"/>
  <c r="Y173" i="2"/>
  <c r="Z173" i="2"/>
  <c r="AA173" i="2"/>
  <c r="AB173" i="2"/>
  <c r="AC173" i="2"/>
  <c r="AD173" i="2"/>
  <c r="AE173" i="2"/>
  <c r="AF173" i="2"/>
  <c r="AG173" i="2"/>
  <c r="AH173" i="2"/>
  <c r="AI173" i="2"/>
  <c r="AJ173" i="2"/>
  <c r="AK173" i="2"/>
  <c r="AL173" i="2"/>
  <c r="AM173" i="2"/>
  <c r="AN173" i="2"/>
  <c r="AO173" i="2"/>
  <c r="AR173" i="2"/>
  <c r="E174" i="2"/>
  <c r="F174" i="2"/>
  <c r="G174" i="2"/>
  <c r="H174" i="2"/>
  <c r="I174" i="2"/>
  <c r="J174" i="2"/>
  <c r="K174" i="2"/>
  <c r="L174" i="2"/>
  <c r="M174" i="2"/>
  <c r="N174" i="2"/>
  <c r="O174" i="2"/>
  <c r="P174" i="2"/>
  <c r="Q174" i="2"/>
  <c r="R174" i="2"/>
  <c r="S174" i="2"/>
  <c r="T174" i="2"/>
  <c r="U174" i="2"/>
  <c r="V174" i="2"/>
  <c r="W174" i="2"/>
  <c r="X174" i="2"/>
  <c r="Y174" i="2"/>
  <c r="Z174" i="2"/>
  <c r="AA174" i="2"/>
  <c r="AB174" i="2"/>
  <c r="AC174" i="2"/>
  <c r="AD174" i="2"/>
  <c r="AE174" i="2"/>
  <c r="AF174" i="2"/>
  <c r="AG174" i="2"/>
  <c r="AH174" i="2"/>
  <c r="AI174" i="2"/>
  <c r="AJ174" i="2"/>
  <c r="AK174" i="2"/>
  <c r="AL174" i="2"/>
  <c r="AM174" i="2"/>
  <c r="AN174" i="2"/>
  <c r="AO174" i="2"/>
  <c r="AR174" i="2"/>
  <c r="E175" i="2"/>
  <c r="F175" i="2"/>
  <c r="G175" i="2"/>
  <c r="H175" i="2"/>
  <c r="I175" i="2"/>
  <c r="J175" i="2"/>
  <c r="K175" i="2"/>
  <c r="L175" i="2"/>
  <c r="M175" i="2"/>
  <c r="N175" i="2"/>
  <c r="O175" i="2"/>
  <c r="P175" i="2"/>
  <c r="Q175" i="2"/>
  <c r="R175" i="2"/>
  <c r="S175" i="2"/>
  <c r="T175" i="2"/>
  <c r="U175" i="2"/>
  <c r="V175" i="2"/>
  <c r="W175" i="2"/>
  <c r="X175" i="2"/>
  <c r="Y175" i="2"/>
  <c r="Z175" i="2"/>
  <c r="AA175" i="2"/>
  <c r="AB175" i="2"/>
  <c r="AC175" i="2"/>
  <c r="AD175" i="2"/>
  <c r="AE175" i="2"/>
  <c r="AF175" i="2"/>
  <c r="AG175" i="2"/>
  <c r="AH175" i="2"/>
  <c r="AI175" i="2"/>
  <c r="AJ175" i="2"/>
  <c r="AK175" i="2"/>
  <c r="AL175" i="2"/>
  <c r="AM175" i="2"/>
  <c r="AN175" i="2"/>
  <c r="AO175" i="2"/>
  <c r="AR175" i="2"/>
  <c r="E176" i="2"/>
  <c r="F176" i="2"/>
  <c r="G176" i="2"/>
  <c r="H176" i="2"/>
  <c r="I176" i="2"/>
  <c r="J176" i="2"/>
  <c r="K176" i="2"/>
  <c r="L176" i="2"/>
  <c r="M176" i="2"/>
  <c r="N176" i="2"/>
  <c r="O176" i="2"/>
  <c r="P176" i="2"/>
  <c r="Q176" i="2"/>
  <c r="R176" i="2"/>
  <c r="S176" i="2"/>
  <c r="T176" i="2"/>
  <c r="U176" i="2"/>
  <c r="V176" i="2"/>
  <c r="W176" i="2"/>
  <c r="X176" i="2"/>
  <c r="Y176" i="2"/>
  <c r="Z176" i="2"/>
  <c r="AA176" i="2"/>
  <c r="AB176" i="2"/>
  <c r="AC176" i="2"/>
  <c r="AD176" i="2"/>
  <c r="AE176" i="2"/>
  <c r="AF176" i="2"/>
  <c r="AG176" i="2"/>
  <c r="AH176" i="2"/>
  <c r="AI176" i="2"/>
  <c r="AJ176" i="2"/>
  <c r="AK176" i="2"/>
  <c r="AL176" i="2"/>
  <c r="AM176" i="2"/>
  <c r="AN176" i="2"/>
  <c r="AO176" i="2"/>
  <c r="AR176" i="2"/>
  <c r="E177" i="2"/>
  <c r="F177" i="2"/>
  <c r="G177" i="2"/>
  <c r="H177" i="2"/>
  <c r="I177" i="2"/>
  <c r="J177" i="2"/>
  <c r="K177" i="2"/>
  <c r="L177" i="2"/>
  <c r="M177" i="2"/>
  <c r="N177" i="2"/>
  <c r="O177" i="2"/>
  <c r="P177" i="2"/>
  <c r="Q177" i="2"/>
  <c r="R177" i="2"/>
  <c r="S177" i="2"/>
  <c r="T177" i="2"/>
  <c r="U177" i="2"/>
  <c r="V177" i="2"/>
  <c r="W177" i="2"/>
  <c r="X177" i="2"/>
  <c r="Y177" i="2"/>
  <c r="Z177" i="2"/>
  <c r="AA177" i="2"/>
  <c r="AB177" i="2"/>
  <c r="AC177" i="2"/>
  <c r="AD177" i="2"/>
  <c r="AE177" i="2"/>
  <c r="AF177" i="2"/>
  <c r="AG177" i="2"/>
  <c r="AH177" i="2"/>
  <c r="AI177" i="2"/>
  <c r="AJ177" i="2"/>
  <c r="AK177" i="2"/>
  <c r="AL177" i="2"/>
  <c r="AM177" i="2"/>
  <c r="AN177" i="2"/>
  <c r="AO177" i="2"/>
  <c r="AR177" i="2"/>
  <c r="E178" i="2"/>
  <c r="F178" i="2"/>
  <c r="G178" i="2"/>
  <c r="H178" i="2"/>
  <c r="I178" i="2"/>
  <c r="J178" i="2"/>
  <c r="K178" i="2"/>
  <c r="L178" i="2"/>
  <c r="M178" i="2"/>
  <c r="N178" i="2"/>
  <c r="O178" i="2"/>
  <c r="P178" i="2"/>
  <c r="Q178" i="2"/>
  <c r="R178" i="2"/>
  <c r="S178" i="2"/>
  <c r="T178" i="2"/>
  <c r="U178" i="2"/>
  <c r="V178" i="2"/>
  <c r="W178" i="2"/>
  <c r="X178" i="2"/>
  <c r="Y178" i="2"/>
  <c r="Z178" i="2"/>
  <c r="AA178" i="2"/>
  <c r="AB178" i="2"/>
  <c r="AC178" i="2"/>
  <c r="AD178" i="2"/>
  <c r="AE178" i="2"/>
  <c r="AF178" i="2"/>
  <c r="AG178" i="2"/>
  <c r="AH178" i="2"/>
  <c r="AI178" i="2"/>
  <c r="AJ178" i="2"/>
  <c r="AK178" i="2"/>
  <c r="AL178" i="2"/>
  <c r="AM178" i="2"/>
  <c r="AN178" i="2"/>
  <c r="AO178" i="2"/>
  <c r="AR178" i="2"/>
  <c r="E179" i="2"/>
  <c r="F179" i="2"/>
  <c r="G179" i="2"/>
  <c r="H179" i="2"/>
  <c r="I179" i="2"/>
  <c r="J179" i="2"/>
  <c r="K179" i="2"/>
  <c r="L179" i="2"/>
  <c r="M179" i="2"/>
  <c r="N179" i="2"/>
  <c r="O179" i="2"/>
  <c r="P179" i="2"/>
  <c r="Q179" i="2"/>
  <c r="R179" i="2"/>
  <c r="S179" i="2"/>
  <c r="T179" i="2"/>
  <c r="U179" i="2"/>
  <c r="V179" i="2"/>
  <c r="W179" i="2"/>
  <c r="X179" i="2"/>
  <c r="Y179" i="2"/>
  <c r="Z179" i="2"/>
  <c r="AA179" i="2"/>
  <c r="AB179" i="2"/>
  <c r="AC179" i="2"/>
  <c r="AD179" i="2"/>
  <c r="AE179" i="2"/>
  <c r="AF179" i="2"/>
  <c r="AG179" i="2"/>
  <c r="AH179" i="2"/>
  <c r="AI179" i="2"/>
  <c r="AJ179" i="2"/>
  <c r="AK179" i="2"/>
  <c r="AL179" i="2"/>
  <c r="AM179" i="2"/>
  <c r="AN179" i="2"/>
  <c r="AO179" i="2"/>
  <c r="AR179" i="2"/>
  <c r="E180" i="2"/>
  <c r="F180" i="2"/>
  <c r="G180" i="2"/>
  <c r="H180" i="2"/>
  <c r="I180" i="2"/>
  <c r="J180" i="2"/>
  <c r="K180" i="2"/>
  <c r="L180" i="2"/>
  <c r="M180" i="2"/>
  <c r="N180" i="2"/>
  <c r="O180" i="2"/>
  <c r="P180" i="2"/>
  <c r="Q180" i="2"/>
  <c r="R180" i="2"/>
  <c r="S180" i="2"/>
  <c r="T180" i="2"/>
  <c r="U180" i="2"/>
  <c r="V180" i="2"/>
  <c r="W180" i="2"/>
  <c r="X180" i="2"/>
  <c r="Y180" i="2"/>
  <c r="Z180" i="2"/>
  <c r="AA180" i="2"/>
  <c r="AB180" i="2"/>
  <c r="AC180" i="2"/>
  <c r="AD180" i="2"/>
  <c r="AE180" i="2"/>
  <c r="AF180" i="2"/>
  <c r="AG180" i="2"/>
  <c r="AH180" i="2"/>
  <c r="AI180" i="2"/>
  <c r="AJ180" i="2"/>
  <c r="AK180" i="2"/>
  <c r="AL180" i="2"/>
  <c r="AM180" i="2"/>
  <c r="AN180" i="2"/>
  <c r="AO180" i="2"/>
  <c r="AR180" i="2"/>
  <c r="E181" i="2"/>
  <c r="F181" i="2"/>
  <c r="G181" i="2"/>
  <c r="H181" i="2"/>
  <c r="I181" i="2"/>
  <c r="J181" i="2"/>
  <c r="K181" i="2"/>
  <c r="L181" i="2"/>
  <c r="M181" i="2"/>
  <c r="N181" i="2"/>
  <c r="O181" i="2"/>
  <c r="P181" i="2"/>
  <c r="Q181" i="2"/>
  <c r="R181" i="2"/>
  <c r="S181" i="2"/>
  <c r="T181" i="2"/>
  <c r="U181" i="2"/>
  <c r="V181" i="2"/>
  <c r="W181" i="2"/>
  <c r="X181" i="2"/>
  <c r="Y181" i="2"/>
  <c r="Z181" i="2"/>
  <c r="AA181" i="2"/>
  <c r="AB181" i="2"/>
  <c r="AC181" i="2"/>
  <c r="AD181" i="2"/>
  <c r="AE181" i="2"/>
  <c r="AF181" i="2"/>
  <c r="AG181" i="2"/>
  <c r="AH181" i="2"/>
  <c r="AI181" i="2"/>
  <c r="AJ181" i="2"/>
  <c r="AK181" i="2"/>
  <c r="AL181" i="2"/>
  <c r="AM181" i="2"/>
  <c r="AN181" i="2"/>
  <c r="AO181" i="2"/>
  <c r="AR181" i="2"/>
  <c r="E182" i="2"/>
  <c r="F182" i="2"/>
  <c r="G182" i="2"/>
  <c r="H182" i="2"/>
  <c r="I182" i="2"/>
  <c r="J182" i="2"/>
  <c r="K182" i="2"/>
  <c r="L182" i="2"/>
  <c r="M182" i="2"/>
  <c r="N182" i="2"/>
  <c r="O182" i="2"/>
  <c r="P182" i="2"/>
  <c r="Q182" i="2"/>
  <c r="R182" i="2"/>
  <c r="S182" i="2"/>
  <c r="T182" i="2"/>
  <c r="U182" i="2"/>
  <c r="V182" i="2"/>
  <c r="W182" i="2"/>
  <c r="X182" i="2"/>
  <c r="Y182" i="2"/>
  <c r="Z182" i="2"/>
  <c r="AA182" i="2"/>
  <c r="AB182" i="2"/>
  <c r="AC182" i="2"/>
  <c r="AD182" i="2"/>
  <c r="AE182" i="2"/>
  <c r="AF182" i="2"/>
  <c r="AG182" i="2"/>
  <c r="AH182" i="2"/>
  <c r="AI182" i="2"/>
  <c r="AJ182" i="2"/>
  <c r="AK182" i="2"/>
  <c r="AL182" i="2"/>
  <c r="AM182" i="2"/>
  <c r="AN182" i="2"/>
  <c r="AO182" i="2"/>
  <c r="AR182" i="2"/>
  <c r="E183" i="2"/>
  <c r="F183" i="2"/>
  <c r="G183" i="2"/>
  <c r="H183" i="2"/>
  <c r="I183" i="2"/>
  <c r="J183" i="2"/>
  <c r="K183" i="2"/>
  <c r="L183" i="2"/>
  <c r="M183" i="2"/>
  <c r="N183" i="2"/>
  <c r="O183" i="2"/>
  <c r="P183" i="2"/>
  <c r="Q183" i="2"/>
  <c r="R183" i="2"/>
  <c r="S183" i="2"/>
  <c r="T183" i="2"/>
  <c r="U183" i="2"/>
  <c r="V183" i="2"/>
  <c r="W183" i="2"/>
  <c r="X183" i="2"/>
  <c r="Y183" i="2"/>
  <c r="Z183" i="2"/>
  <c r="AA183" i="2"/>
  <c r="AB183" i="2"/>
  <c r="AC183" i="2"/>
  <c r="AD183" i="2"/>
  <c r="AE183" i="2"/>
  <c r="AF183" i="2"/>
  <c r="AG183" i="2"/>
  <c r="AH183" i="2"/>
  <c r="AI183" i="2"/>
  <c r="AJ183" i="2"/>
  <c r="AK183" i="2"/>
  <c r="AL183" i="2"/>
  <c r="AM183" i="2"/>
  <c r="AN183" i="2"/>
  <c r="AO183" i="2"/>
  <c r="AR183" i="2"/>
  <c r="E184" i="2"/>
  <c r="F184" i="2"/>
  <c r="G184" i="2"/>
  <c r="H184" i="2"/>
  <c r="I184" i="2"/>
  <c r="J184" i="2"/>
  <c r="K184" i="2"/>
  <c r="L184" i="2"/>
  <c r="M184" i="2"/>
  <c r="N184" i="2"/>
  <c r="O184" i="2"/>
  <c r="P184" i="2"/>
  <c r="Q184" i="2"/>
  <c r="R184" i="2"/>
  <c r="S184" i="2"/>
  <c r="T184" i="2"/>
  <c r="U184" i="2"/>
  <c r="V184" i="2"/>
  <c r="W184" i="2"/>
  <c r="X184" i="2"/>
  <c r="Y184" i="2"/>
  <c r="Z184" i="2"/>
  <c r="AA184" i="2"/>
  <c r="AB184" i="2"/>
  <c r="AC184" i="2"/>
  <c r="AD184" i="2"/>
  <c r="AE184" i="2"/>
  <c r="AF184" i="2"/>
  <c r="AG184" i="2"/>
  <c r="AH184" i="2"/>
  <c r="AI184" i="2"/>
  <c r="AJ184" i="2"/>
  <c r="AK184" i="2"/>
  <c r="AL184" i="2"/>
  <c r="AM184" i="2"/>
  <c r="AN184" i="2"/>
  <c r="AO184" i="2"/>
  <c r="AR184" i="2"/>
  <c r="E185" i="2"/>
  <c r="F185" i="2"/>
  <c r="G185" i="2"/>
  <c r="H185" i="2"/>
  <c r="I185" i="2"/>
  <c r="J185" i="2"/>
  <c r="K185" i="2"/>
  <c r="L185" i="2"/>
  <c r="M185" i="2"/>
  <c r="N185" i="2"/>
  <c r="O185" i="2"/>
  <c r="P185" i="2"/>
  <c r="Q185" i="2"/>
  <c r="R185" i="2"/>
  <c r="S185" i="2"/>
  <c r="T185" i="2"/>
  <c r="U185" i="2"/>
  <c r="V185" i="2"/>
  <c r="W185" i="2"/>
  <c r="X185" i="2"/>
  <c r="Y185" i="2"/>
  <c r="Z185" i="2"/>
  <c r="AA185" i="2"/>
  <c r="AB185" i="2"/>
  <c r="AC185" i="2"/>
  <c r="AD185" i="2"/>
  <c r="AE185" i="2"/>
  <c r="AF185" i="2"/>
  <c r="AG185" i="2"/>
  <c r="AH185" i="2"/>
  <c r="AI185" i="2"/>
  <c r="AJ185" i="2"/>
  <c r="AK185" i="2"/>
  <c r="AL185" i="2"/>
  <c r="AM185" i="2"/>
  <c r="AN185" i="2"/>
  <c r="AO185" i="2"/>
  <c r="AR185" i="2"/>
  <c r="E186" i="2"/>
  <c r="F186" i="2"/>
  <c r="G186" i="2"/>
  <c r="H186" i="2"/>
  <c r="I186" i="2"/>
  <c r="J186" i="2"/>
  <c r="K186" i="2"/>
  <c r="L186" i="2"/>
  <c r="M186" i="2"/>
  <c r="N186" i="2"/>
  <c r="O186" i="2"/>
  <c r="P186" i="2"/>
  <c r="Q186" i="2"/>
  <c r="R186" i="2"/>
  <c r="S186" i="2"/>
  <c r="T186" i="2"/>
  <c r="U186" i="2"/>
  <c r="V186" i="2"/>
  <c r="W186" i="2"/>
  <c r="X186" i="2"/>
  <c r="Y186" i="2"/>
  <c r="Z186" i="2"/>
  <c r="AA186" i="2"/>
  <c r="AB186" i="2"/>
  <c r="AC186" i="2"/>
  <c r="AD186" i="2"/>
  <c r="AE186" i="2"/>
  <c r="AF186" i="2"/>
  <c r="AG186" i="2"/>
  <c r="AH186" i="2"/>
  <c r="AI186" i="2"/>
  <c r="AJ186" i="2"/>
  <c r="AK186" i="2"/>
  <c r="AL186" i="2"/>
  <c r="AM186" i="2"/>
  <c r="AN186" i="2"/>
  <c r="AO186" i="2"/>
  <c r="AR186" i="2"/>
  <c r="E187" i="2"/>
  <c r="F187" i="2"/>
  <c r="G187" i="2"/>
  <c r="H187" i="2"/>
  <c r="I187" i="2"/>
  <c r="J187" i="2"/>
  <c r="K187" i="2"/>
  <c r="L187" i="2"/>
  <c r="M187" i="2"/>
  <c r="N187" i="2"/>
  <c r="O187" i="2"/>
  <c r="P187" i="2"/>
  <c r="Q187" i="2"/>
  <c r="R187" i="2"/>
  <c r="S187" i="2"/>
  <c r="T187" i="2"/>
  <c r="U187" i="2"/>
  <c r="V187" i="2"/>
  <c r="W187" i="2"/>
  <c r="X187" i="2"/>
  <c r="Y187" i="2"/>
  <c r="Z187" i="2"/>
  <c r="AA187" i="2"/>
  <c r="AB187" i="2"/>
  <c r="AC187" i="2"/>
  <c r="AD187" i="2"/>
  <c r="AE187" i="2"/>
  <c r="AF187" i="2"/>
  <c r="AG187" i="2"/>
  <c r="AH187" i="2"/>
  <c r="AI187" i="2"/>
  <c r="AJ187" i="2"/>
  <c r="AK187" i="2"/>
  <c r="AL187" i="2"/>
  <c r="AM187" i="2"/>
  <c r="AN187" i="2"/>
  <c r="AO187" i="2"/>
  <c r="AR187" i="2"/>
  <c r="E188" i="2"/>
  <c r="F188" i="2"/>
  <c r="G188" i="2"/>
  <c r="H188" i="2"/>
  <c r="I188" i="2"/>
  <c r="J188" i="2"/>
  <c r="K188" i="2"/>
  <c r="L188" i="2"/>
  <c r="M188" i="2"/>
  <c r="N188" i="2"/>
  <c r="O188" i="2"/>
  <c r="P188" i="2"/>
  <c r="Q188" i="2"/>
  <c r="R188" i="2"/>
  <c r="S188" i="2"/>
  <c r="T188" i="2"/>
  <c r="U188" i="2"/>
  <c r="V188" i="2"/>
  <c r="W188" i="2"/>
  <c r="X188" i="2"/>
  <c r="Y188" i="2"/>
  <c r="Z188" i="2"/>
  <c r="AA188" i="2"/>
  <c r="AB188" i="2"/>
  <c r="AC188" i="2"/>
  <c r="AD188" i="2"/>
  <c r="AE188" i="2"/>
  <c r="AF188" i="2"/>
  <c r="AG188" i="2"/>
  <c r="AH188" i="2"/>
  <c r="AI188" i="2"/>
  <c r="AJ188" i="2"/>
  <c r="AK188" i="2"/>
  <c r="AL188" i="2"/>
  <c r="AM188" i="2"/>
  <c r="AN188" i="2"/>
  <c r="AO188" i="2"/>
  <c r="AR188" i="2"/>
  <c r="E189" i="2"/>
  <c r="F189" i="2"/>
  <c r="G189" i="2"/>
  <c r="H189" i="2"/>
  <c r="I189" i="2"/>
  <c r="J189" i="2"/>
  <c r="K189" i="2"/>
  <c r="L189" i="2"/>
  <c r="M189" i="2"/>
  <c r="N189" i="2"/>
  <c r="O189" i="2"/>
  <c r="P189" i="2"/>
  <c r="Q189" i="2"/>
  <c r="R189" i="2"/>
  <c r="S189" i="2"/>
  <c r="T189" i="2"/>
  <c r="U189" i="2"/>
  <c r="V189" i="2"/>
  <c r="W189" i="2"/>
  <c r="X189" i="2"/>
  <c r="Y189" i="2"/>
  <c r="Z189" i="2"/>
  <c r="AA189" i="2"/>
  <c r="AB189" i="2"/>
  <c r="AC189" i="2"/>
  <c r="AD189" i="2"/>
  <c r="AE189" i="2"/>
  <c r="AF189" i="2"/>
  <c r="AG189" i="2"/>
  <c r="AH189" i="2"/>
  <c r="AI189" i="2"/>
  <c r="AJ189" i="2"/>
  <c r="AK189" i="2"/>
  <c r="AL189" i="2"/>
  <c r="AM189" i="2"/>
  <c r="AN189" i="2"/>
  <c r="AO189" i="2"/>
  <c r="AR189" i="2"/>
  <c r="E190" i="2"/>
  <c r="F190" i="2"/>
  <c r="G190" i="2"/>
  <c r="H190" i="2"/>
  <c r="I190" i="2"/>
  <c r="J190" i="2"/>
  <c r="K190" i="2"/>
  <c r="L190" i="2"/>
  <c r="M190" i="2"/>
  <c r="N190" i="2"/>
  <c r="O190" i="2"/>
  <c r="P190" i="2"/>
  <c r="Q190" i="2"/>
  <c r="R190" i="2"/>
  <c r="S190" i="2"/>
  <c r="T190" i="2"/>
  <c r="U190" i="2"/>
  <c r="V190" i="2"/>
  <c r="W190" i="2"/>
  <c r="X190" i="2"/>
  <c r="Y190" i="2"/>
  <c r="Z190" i="2"/>
  <c r="AA190" i="2"/>
  <c r="AB190" i="2"/>
  <c r="AC190" i="2"/>
  <c r="AD190" i="2"/>
  <c r="AE190" i="2"/>
  <c r="AF190" i="2"/>
  <c r="AG190" i="2"/>
  <c r="AH190" i="2"/>
  <c r="AI190" i="2"/>
  <c r="AJ190" i="2"/>
  <c r="AK190" i="2"/>
  <c r="AL190" i="2"/>
  <c r="AM190" i="2"/>
  <c r="AN190" i="2"/>
  <c r="AO190" i="2"/>
  <c r="AR190" i="2"/>
  <c r="E191" i="2"/>
  <c r="F191" i="2"/>
  <c r="G191" i="2"/>
  <c r="H191" i="2"/>
  <c r="I191" i="2"/>
  <c r="J191" i="2"/>
  <c r="K191" i="2"/>
  <c r="L191" i="2"/>
  <c r="M191" i="2"/>
  <c r="N191" i="2"/>
  <c r="O191" i="2"/>
  <c r="P191" i="2"/>
  <c r="Q191" i="2"/>
  <c r="R191" i="2"/>
  <c r="S191" i="2"/>
  <c r="T191" i="2"/>
  <c r="U191" i="2"/>
  <c r="V191" i="2"/>
  <c r="W191" i="2"/>
  <c r="X191" i="2"/>
  <c r="Y191" i="2"/>
  <c r="Z191" i="2"/>
  <c r="AA191" i="2"/>
  <c r="AB191" i="2"/>
  <c r="AC191" i="2"/>
  <c r="AD191" i="2"/>
  <c r="AE191" i="2"/>
  <c r="AF191" i="2"/>
  <c r="AG191" i="2"/>
  <c r="AH191" i="2"/>
  <c r="AI191" i="2"/>
  <c r="AJ191" i="2"/>
  <c r="AK191" i="2"/>
  <c r="AL191" i="2"/>
  <c r="AM191" i="2"/>
  <c r="AN191" i="2"/>
  <c r="AO191" i="2"/>
  <c r="AR191" i="2"/>
  <c r="E192" i="2"/>
  <c r="F192" i="2"/>
  <c r="G192" i="2"/>
  <c r="H192" i="2"/>
  <c r="I192" i="2"/>
  <c r="J192" i="2"/>
  <c r="K192" i="2"/>
  <c r="L192" i="2"/>
  <c r="M192" i="2"/>
  <c r="N192" i="2"/>
  <c r="O192" i="2"/>
  <c r="P192" i="2"/>
  <c r="Q192" i="2"/>
  <c r="R192" i="2"/>
  <c r="S192" i="2"/>
  <c r="T192" i="2"/>
  <c r="U192" i="2"/>
  <c r="V192" i="2"/>
  <c r="W192" i="2"/>
  <c r="X192" i="2"/>
  <c r="Y192" i="2"/>
  <c r="Z192" i="2"/>
  <c r="AA192" i="2"/>
  <c r="AB192" i="2"/>
  <c r="AC192" i="2"/>
  <c r="AD192" i="2"/>
  <c r="AE192" i="2"/>
  <c r="AF192" i="2"/>
  <c r="AG192" i="2"/>
  <c r="AH192" i="2"/>
  <c r="AI192" i="2"/>
  <c r="AJ192" i="2"/>
  <c r="AK192" i="2"/>
  <c r="AL192" i="2"/>
  <c r="AM192" i="2"/>
  <c r="AN192" i="2"/>
  <c r="AO192" i="2"/>
  <c r="AR192" i="2"/>
  <c r="E193" i="2"/>
  <c r="F193" i="2"/>
  <c r="G193" i="2"/>
  <c r="H193" i="2"/>
  <c r="I193" i="2"/>
  <c r="J193" i="2"/>
  <c r="K193" i="2"/>
  <c r="L193" i="2"/>
  <c r="M193" i="2"/>
  <c r="N193" i="2"/>
  <c r="O193" i="2"/>
  <c r="P193" i="2"/>
  <c r="Q193" i="2"/>
  <c r="R193" i="2"/>
  <c r="S193" i="2"/>
  <c r="T193" i="2"/>
  <c r="U193" i="2"/>
  <c r="V193" i="2"/>
  <c r="W193" i="2"/>
  <c r="X193" i="2"/>
  <c r="Y193" i="2"/>
  <c r="Z193" i="2"/>
  <c r="AA193" i="2"/>
  <c r="AB193" i="2"/>
  <c r="AC193" i="2"/>
  <c r="AD193" i="2"/>
  <c r="AE193" i="2"/>
  <c r="AF193" i="2"/>
  <c r="AG193" i="2"/>
  <c r="AH193" i="2"/>
  <c r="AI193" i="2"/>
  <c r="AJ193" i="2"/>
  <c r="AK193" i="2"/>
  <c r="AL193" i="2"/>
  <c r="AM193" i="2"/>
  <c r="AN193" i="2"/>
  <c r="AO193" i="2"/>
  <c r="AR193" i="2"/>
  <c r="E194" i="2"/>
  <c r="F194" i="2"/>
  <c r="G194" i="2"/>
  <c r="H194" i="2"/>
  <c r="I194" i="2"/>
  <c r="J194" i="2"/>
  <c r="K194" i="2"/>
  <c r="L194" i="2"/>
  <c r="M194" i="2"/>
  <c r="N194" i="2"/>
  <c r="O194" i="2"/>
  <c r="P194" i="2"/>
  <c r="Q194" i="2"/>
  <c r="R194" i="2"/>
  <c r="S194" i="2"/>
  <c r="T194" i="2"/>
  <c r="U194" i="2"/>
  <c r="V194" i="2"/>
  <c r="W194" i="2"/>
  <c r="X194" i="2"/>
  <c r="Y194" i="2"/>
  <c r="Z194" i="2"/>
  <c r="AA194" i="2"/>
  <c r="AB194" i="2"/>
  <c r="AC194" i="2"/>
  <c r="AD194" i="2"/>
  <c r="AE194" i="2"/>
  <c r="AF194" i="2"/>
  <c r="AG194" i="2"/>
  <c r="AH194" i="2"/>
  <c r="AI194" i="2"/>
  <c r="AJ194" i="2"/>
  <c r="AK194" i="2"/>
  <c r="AL194" i="2"/>
  <c r="AM194" i="2"/>
  <c r="AN194" i="2"/>
  <c r="AO194" i="2"/>
  <c r="AR194" i="2"/>
  <c r="E195" i="2"/>
  <c r="F195" i="2"/>
  <c r="G195" i="2"/>
  <c r="H195" i="2"/>
  <c r="I195" i="2"/>
  <c r="J195" i="2"/>
  <c r="K195" i="2"/>
  <c r="L195" i="2"/>
  <c r="M195" i="2"/>
  <c r="N195" i="2"/>
  <c r="O195" i="2"/>
  <c r="P195" i="2"/>
  <c r="Q195" i="2"/>
  <c r="R195" i="2"/>
  <c r="S195" i="2"/>
  <c r="T195" i="2"/>
  <c r="U195" i="2"/>
  <c r="V195" i="2"/>
  <c r="W195" i="2"/>
  <c r="X195" i="2"/>
  <c r="Y195" i="2"/>
  <c r="Z195" i="2"/>
  <c r="AA195" i="2"/>
  <c r="AB195" i="2"/>
  <c r="AC195" i="2"/>
  <c r="AD195" i="2"/>
  <c r="AE195" i="2"/>
  <c r="AF195" i="2"/>
  <c r="AG195" i="2"/>
  <c r="AH195" i="2"/>
  <c r="AI195" i="2"/>
  <c r="AJ195" i="2"/>
  <c r="AK195" i="2"/>
  <c r="AL195" i="2"/>
  <c r="AM195" i="2"/>
  <c r="AN195" i="2"/>
  <c r="AO195" i="2"/>
  <c r="AR195" i="2"/>
  <c r="E196" i="2"/>
  <c r="F196" i="2"/>
  <c r="G196" i="2"/>
  <c r="H196" i="2"/>
  <c r="I196" i="2"/>
  <c r="J196" i="2"/>
  <c r="K196" i="2"/>
  <c r="L196" i="2"/>
  <c r="M196" i="2"/>
  <c r="N196" i="2"/>
  <c r="O196" i="2"/>
  <c r="P196" i="2"/>
  <c r="Q196" i="2"/>
  <c r="R196" i="2"/>
  <c r="S196" i="2"/>
  <c r="T196" i="2"/>
  <c r="U196" i="2"/>
  <c r="V196" i="2"/>
  <c r="W196" i="2"/>
  <c r="X196" i="2"/>
  <c r="Y196" i="2"/>
  <c r="Z196" i="2"/>
  <c r="AA196" i="2"/>
  <c r="AB196" i="2"/>
  <c r="AC196" i="2"/>
  <c r="AD196" i="2"/>
  <c r="AE196" i="2"/>
  <c r="AF196" i="2"/>
  <c r="AG196" i="2"/>
  <c r="AH196" i="2"/>
  <c r="AI196" i="2"/>
  <c r="AJ196" i="2"/>
  <c r="AK196" i="2"/>
  <c r="AL196" i="2"/>
  <c r="AM196" i="2"/>
  <c r="AN196" i="2"/>
  <c r="AO196" i="2"/>
  <c r="AR196" i="2"/>
  <c r="E197" i="2"/>
  <c r="F197" i="2"/>
  <c r="G197" i="2"/>
  <c r="H197" i="2"/>
  <c r="I197" i="2"/>
  <c r="J197" i="2"/>
  <c r="K197" i="2"/>
  <c r="L197" i="2"/>
  <c r="M197" i="2"/>
  <c r="N197" i="2"/>
  <c r="O197" i="2"/>
  <c r="P197" i="2"/>
  <c r="Q197" i="2"/>
  <c r="R197" i="2"/>
  <c r="S197" i="2"/>
  <c r="T197" i="2"/>
  <c r="U197" i="2"/>
  <c r="V197" i="2"/>
  <c r="W197" i="2"/>
  <c r="X197" i="2"/>
  <c r="Y197" i="2"/>
  <c r="Z197" i="2"/>
  <c r="AA197" i="2"/>
  <c r="AB197" i="2"/>
  <c r="AC197" i="2"/>
  <c r="AD197" i="2"/>
  <c r="AE197" i="2"/>
  <c r="AF197" i="2"/>
  <c r="AG197" i="2"/>
  <c r="AH197" i="2"/>
  <c r="AI197" i="2"/>
  <c r="AJ197" i="2"/>
  <c r="AK197" i="2"/>
  <c r="AL197" i="2"/>
  <c r="AM197" i="2"/>
  <c r="AN197" i="2"/>
  <c r="AO197" i="2"/>
  <c r="AR197" i="2"/>
  <c r="E198" i="2"/>
  <c r="F198" i="2"/>
  <c r="G198" i="2"/>
  <c r="H198" i="2"/>
  <c r="I198" i="2"/>
  <c r="J198" i="2"/>
  <c r="K198" i="2"/>
  <c r="L198" i="2"/>
  <c r="M198" i="2"/>
  <c r="N198" i="2"/>
  <c r="O198" i="2"/>
  <c r="P198" i="2"/>
  <c r="Q198" i="2"/>
  <c r="R198" i="2"/>
  <c r="S198" i="2"/>
  <c r="T198" i="2"/>
  <c r="U198" i="2"/>
  <c r="V198" i="2"/>
  <c r="W198" i="2"/>
  <c r="X198" i="2"/>
  <c r="Y198" i="2"/>
  <c r="Z198" i="2"/>
  <c r="AA198" i="2"/>
  <c r="AB198" i="2"/>
  <c r="AC198" i="2"/>
  <c r="AD198" i="2"/>
  <c r="AE198" i="2"/>
  <c r="AF198" i="2"/>
  <c r="AG198" i="2"/>
  <c r="AH198" i="2"/>
  <c r="AI198" i="2"/>
  <c r="AJ198" i="2"/>
  <c r="AK198" i="2"/>
  <c r="AL198" i="2"/>
  <c r="AM198" i="2"/>
  <c r="AN198" i="2"/>
  <c r="AO198" i="2"/>
  <c r="AR198" i="2"/>
  <c r="E199" i="2"/>
  <c r="F199" i="2"/>
  <c r="G199" i="2"/>
  <c r="H199" i="2"/>
  <c r="I199" i="2"/>
  <c r="J199" i="2"/>
  <c r="K199" i="2"/>
  <c r="L199" i="2"/>
  <c r="M199" i="2"/>
  <c r="N199" i="2"/>
  <c r="O199" i="2"/>
  <c r="P199" i="2"/>
  <c r="Q199" i="2"/>
  <c r="R199" i="2"/>
  <c r="S199" i="2"/>
  <c r="T199" i="2"/>
  <c r="U199" i="2"/>
  <c r="V199" i="2"/>
  <c r="W199" i="2"/>
  <c r="X199" i="2"/>
  <c r="Y199" i="2"/>
  <c r="Z199" i="2"/>
  <c r="AA199" i="2"/>
  <c r="AB199" i="2"/>
  <c r="AC199" i="2"/>
  <c r="AD199" i="2"/>
  <c r="AE199" i="2"/>
  <c r="AF199" i="2"/>
  <c r="AG199" i="2"/>
  <c r="AH199" i="2"/>
  <c r="AI199" i="2"/>
  <c r="AJ199" i="2"/>
  <c r="AK199" i="2"/>
  <c r="AL199" i="2"/>
  <c r="AM199" i="2"/>
  <c r="AN199" i="2"/>
  <c r="AO199" i="2"/>
  <c r="AR199" i="2"/>
  <c r="E200" i="2"/>
  <c r="F200" i="2"/>
  <c r="G200" i="2"/>
  <c r="H200" i="2"/>
  <c r="I200" i="2"/>
  <c r="J200" i="2"/>
  <c r="K200" i="2"/>
  <c r="L200" i="2"/>
  <c r="M200" i="2"/>
  <c r="N200" i="2"/>
  <c r="O200" i="2"/>
  <c r="P200" i="2"/>
  <c r="Q200" i="2"/>
  <c r="R200" i="2"/>
  <c r="S200" i="2"/>
  <c r="T200" i="2"/>
  <c r="U200" i="2"/>
  <c r="V200" i="2"/>
  <c r="W200" i="2"/>
  <c r="X200" i="2"/>
  <c r="Y200" i="2"/>
  <c r="Z200" i="2"/>
  <c r="AA200" i="2"/>
  <c r="AB200" i="2"/>
  <c r="AC200" i="2"/>
  <c r="AD200" i="2"/>
  <c r="AE200" i="2"/>
  <c r="AF200" i="2"/>
  <c r="AG200" i="2"/>
  <c r="AH200" i="2"/>
  <c r="AI200" i="2"/>
  <c r="AJ200" i="2"/>
  <c r="AK200" i="2"/>
  <c r="AL200" i="2"/>
  <c r="AM200" i="2"/>
  <c r="AN200" i="2"/>
  <c r="AO200" i="2"/>
  <c r="AR200" i="2"/>
  <c r="E201" i="2"/>
  <c r="F201" i="2"/>
  <c r="G201" i="2"/>
  <c r="H201" i="2"/>
  <c r="I201" i="2"/>
  <c r="J201" i="2"/>
  <c r="K201" i="2"/>
  <c r="L201" i="2"/>
  <c r="M201" i="2"/>
  <c r="N201" i="2"/>
  <c r="O201" i="2"/>
  <c r="P201" i="2"/>
  <c r="Q201" i="2"/>
  <c r="R201" i="2"/>
  <c r="S201" i="2"/>
  <c r="T201" i="2"/>
  <c r="U201" i="2"/>
  <c r="V201" i="2"/>
  <c r="W201" i="2"/>
  <c r="X201" i="2"/>
  <c r="Y201" i="2"/>
  <c r="Z201" i="2"/>
  <c r="AA201" i="2"/>
  <c r="AB201" i="2"/>
  <c r="AC201" i="2"/>
  <c r="AD201" i="2"/>
  <c r="AE201" i="2"/>
  <c r="AF201" i="2"/>
  <c r="AG201" i="2"/>
  <c r="AH201" i="2"/>
  <c r="AI201" i="2"/>
  <c r="AJ201" i="2"/>
  <c r="AK201" i="2"/>
  <c r="AL201" i="2"/>
  <c r="AM201" i="2"/>
  <c r="AN201" i="2"/>
  <c r="AO201" i="2"/>
  <c r="AR201" i="2"/>
  <c r="E202" i="2"/>
  <c r="F202" i="2"/>
  <c r="G202" i="2"/>
  <c r="H202" i="2"/>
  <c r="I202" i="2"/>
  <c r="J202" i="2"/>
  <c r="K202" i="2"/>
  <c r="L202" i="2"/>
  <c r="M202" i="2"/>
  <c r="N202" i="2"/>
  <c r="O202" i="2"/>
  <c r="P202" i="2"/>
  <c r="Q202" i="2"/>
  <c r="R202" i="2"/>
  <c r="S202" i="2"/>
  <c r="T202" i="2"/>
  <c r="U202" i="2"/>
  <c r="V202" i="2"/>
  <c r="W202" i="2"/>
  <c r="X202" i="2"/>
  <c r="Y202" i="2"/>
  <c r="Z202" i="2"/>
  <c r="AA202" i="2"/>
  <c r="AB202" i="2"/>
  <c r="AC202" i="2"/>
  <c r="AD202" i="2"/>
  <c r="AE202" i="2"/>
  <c r="AF202" i="2"/>
  <c r="AG202" i="2"/>
  <c r="AH202" i="2"/>
  <c r="AI202" i="2"/>
  <c r="AJ202" i="2"/>
  <c r="AK202" i="2"/>
  <c r="AL202" i="2"/>
  <c r="AM202" i="2"/>
  <c r="AN202" i="2"/>
  <c r="AO202" i="2"/>
  <c r="AR202" i="2"/>
  <c r="E203" i="2"/>
  <c r="F203" i="2"/>
  <c r="G203" i="2"/>
  <c r="H203" i="2"/>
  <c r="I203" i="2"/>
  <c r="J203" i="2"/>
  <c r="K203" i="2"/>
  <c r="L203" i="2"/>
  <c r="M203" i="2"/>
  <c r="N203" i="2"/>
  <c r="O203" i="2"/>
  <c r="P203" i="2"/>
  <c r="Q203" i="2"/>
  <c r="R203" i="2"/>
  <c r="S203" i="2"/>
  <c r="T203" i="2"/>
  <c r="U203" i="2"/>
  <c r="V203" i="2"/>
  <c r="W203" i="2"/>
  <c r="X203" i="2"/>
  <c r="Y203" i="2"/>
  <c r="Z203" i="2"/>
  <c r="AA203" i="2"/>
  <c r="AB203" i="2"/>
  <c r="AC203" i="2"/>
  <c r="AD203" i="2"/>
  <c r="AE203" i="2"/>
  <c r="AF203" i="2"/>
  <c r="AG203" i="2"/>
  <c r="AH203" i="2"/>
  <c r="AI203" i="2"/>
  <c r="AJ203" i="2"/>
  <c r="AK203" i="2"/>
  <c r="AL203" i="2"/>
  <c r="AM203" i="2"/>
  <c r="AN203" i="2"/>
  <c r="AO203" i="2"/>
  <c r="AR203" i="2"/>
  <c r="E204" i="2"/>
  <c r="F204" i="2"/>
  <c r="G204" i="2"/>
  <c r="H204" i="2"/>
  <c r="I204" i="2"/>
  <c r="J204" i="2"/>
  <c r="K204" i="2"/>
  <c r="L204" i="2"/>
  <c r="M204" i="2"/>
  <c r="N204" i="2"/>
  <c r="O204" i="2"/>
  <c r="P204" i="2"/>
  <c r="Q204" i="2"/>
  <c r="R204" i="2"/>
  <c r="S204" i="2"/>
  <c r="T204" i="2"/>
  <c r="U204" i="2"/>
  <c r="V204" i="2"/>
  <c r="W204" i="2"/>
  <c r="X204" i="2"/>
  <c r="Y204" i="2"/>
  <c r="Z204" i="2"/>
  <c r="AA204" i="2"/>
  <c r="AB204" i="2"/>
  <c r="AC204" i="2"/>
  <c r="AD204" i="2"/>
  <c r="AE204" i="2"/>
  <c r="AF204" i="2"/>
  <c r="AG204" i="2"/>
  <c r="AH204" i="2"/>
  <c r="AI204" i="2"/>
  <c r="AJ204" i="2"/>
  <c r="AK204" i="2"/>
  <c r="AL204" i="2"/>
  <c r="AM204" i="2"/>
  <c r="AN204" i="2"/>
  <c r="AO204" i="2"/>
  <c r="AR204" i="2"/>
  <c r="E205" i="2"/>
  <c r="F205" i="2"/>
  <c r="G205" i="2"/>
  <c r="H205" i="2"/>
  <c r="I205" i="2"/>
  <c r="J205" i="2"/>
  <c r="K205" i="2"/>
  <c r="L205" i="2"/>
  <c r="M205" i="2"/>
  <c r="N205" i="2"/>
  <c r="O205" i="2"/>
  <c r="P205" i="2"/>
  <c r="Q205" i="2"/>
  <c r="R205" i="2"/>
  <c r="S205" i="2"/>
  <c r="T205" i="2"/>
  <c r="U205" i="2"/>
  <c r="V205" i="2"/>
  <c r="W205" i="2"/>
  <c r="X205" i="2"/>
  <c r="Y205" i="2"/>
  <c r="Z205" i="2"/>
  <c r="AA205" i="2"/>
  <c r="AB205" i="2"/>
  <c r="AC205" i="2"/>
  <c r="AD205" i="2"/>
  <c r="AE205" i="2"/>
  <c r="AF205" i="2"/>
  <c r="AG205" i="2"/>
  <c r="AH205" i="2"/>
  <c r="AI205" i="2"/>
  <c r="AJ205" i="2"/>
  <c r="AK205" i="2"/>
  <c r="AL205" i="2"/>
  <c r="AM205" i="2"/>
  <c r="AN205" i="2"/>
  <c r="AO205" i="2"/>
  <c r="AR205" i="2"/>
  <c r="E206" i="2"/>
  <c r="F206" i="2"/>
  <c r="G206" i="2"/>
  <c r="H206" i="2"/>
  <c r="I206" i="2"/>
  <c r="J206" i="2"/>
  <c r="K206" i="2"/>
  <c r="L206" i="2"/>
  <c r="M206" i="2"/>
  <c r="N206" i="2"/>
  <c r="O206" i="2"/>
  <c r="P206" i="2"/>
  <c r="Q206" i="2"/>
  <c r="R206" i="2"/>
  <c r="S206" i="2"/>
  <c r="T206" i="2"/>
  <c r="U206" i="2"/>
  <c r="V206" i="2"/>
  <c r="W206" i="2"/>
  <c r="X206" i="2"/>
  <c r="Y206" i="2"/>
  <c r="Z206" i="2"/>
  <c r="AA206" i="2"/>
  <c r="AB206" i="2"/>
  <c r="AC206" i="2"/>
  <c r="AD206" i="2"/>
  <c r="AE206" i="2"/>
  <c r="AF206" i="2"/>
  <c r="AG206" i="2"/>
  <c r="AH206" i="2"/>
  <c r="AI206" i="2"/>
  <c r="AJ206" i="2"/>
  <c r="AK206" i="2"/>
  <c r="AL206" i="2"/>
  <c r="AM206" i="2"/>
  <c r="AN206" i="2"/>
  <c r="AO206" i="2"/>
  <c r="AR206" i="2"/>
  <c r="E207" i="2"/>
  <c r="F207" i="2"/>
  <c r="G207" i="2"/>
  <c r="H207" i="2"/>
  <c r="I207" i="2"/>
  <c r="J207" i="2"/>
  <c r="K207" i="2"/>
  <c r="L207" i="2"/>
  <c r="M207" i="2"/>
  <c r="N207" i="2"/>
  <c r="O207" i="2"/>
  <c r="P207" i="2"/>
  <c r="Q207" i="2"/>
  <c r="R207" i="2"/>
  <c r="S207" i="2"/>
  <c r="T207" i="2"/>
  <c r="U207" i="2"/>
  <c r="V207" i="2"/>
  <c r="W207" i="2"/>
  <c r="X207" i="2"/>
  <c r="Y207" i="2"/>
  <c r="Z207" i="2"/>
  <c r="AA207" i="2"/>
  <c r="AB207" i="2"/>
  <c r="AC207" i="2"/>
  <c r="AD207" i="2"/>
  <c r="AE207" i="2"/>
  <c r="AF207" i="2"/>
  <c r="AG207" i="2"/>
  <c r="AH207" i="2"/>
  <c r="AI207" i="2"/>
  <c r="AJ207" i="2"/>
  <c r="AK207" i="2"/>
  <c r="AL207" i="2"/>
  <c r="AM207" i="2"/>
  <c r="AN207" i="2"/>
  <c r="AO207" i="2"/>
  <c r="AR207" i="2"/>
  <c r="E208" i="2"/>
  <c r="F208" i="2"/>
  <c r="G208" i="2"/>
  <c r="H208" i="2"/>
  <c r="I208" i="2"/>
  <c r="J208" i="2"/>
  <c r="K208" i="2"/>
  <c r="L208" i="2"/>
  <c r="M208" i="2"/>
  <c r="N208" i="2"/>
  <c r="O208" i="2"/>
  <c r="P208" i="2"/>
  <c r="Q208" i="2"/>
  <c r="R208" i="2"/>
  <c r="S208" i="2"/>
  <c r="T208" i="2"/>
  <c r="U208" i="2"/>
  <c r="V208" i="2"/>
  <c r="W208" i="2"/>
  <c r="X208" i="2"/>
  <c r="Y208" i="2"/>
  <c r="Z208" i="2"/>
  <c r="AA208" i="2"/>
  <c r="AB208" i="2"/>
  <c r="AC208" i="2"/>
  <c r="AD208" i="2"/>
  <c r="AE208" i="2"/>
  <c r="AF208" i="2"/>
  <c r="AG208" i="2"/>
  <c r="AH208" i="2"/>
  <c r="AI208" i="2"/>
  <c r="AJ208" i="2"/>
  <c r="AK208" i="2"/>
  <c r="AL208" i="2"/>
  <c r="AM208" i="2"/>
  <c r="AN208" i="2"/>
  <c r="AO208" i="2"/>
  <c r="AR208" i="2"/>
  <c r="E209" i="2"/>
  <c r="F209" i="2"/>
  <c r="G209" i="2"/>
  <c r="H209" i="2"/>
  <c r="I209" i="2"/>
  <c r="J209" i="2"/>
  <c r="K209" i="2"/>
  <c r="L209" i="2"/>
  <c r="M209" i="2"/>
  <c r="N209" i="2"/>
  <c r="O209" i="2"/>
  <c r="P209" i="2"/>
  <c r="Q209" i="2"/>
  <c r="R209" i="2"/>
  <c r="S209" i="2"/>
  <c r="T209" i="2"/>
  <c r="U209" i="2"/>
  <c r="V209" i="2"/>
  <c r="W209" i="2"/>
  <c r="X209" i="2"/>
  <c r="Y209" i="2"/>
  <c r="Z209" i="2"/>
  <c r="AA209" i="2"/>
  <c r="AB209" i="2"/>
  <c r="AC209" i="2"/>
  <c r="AD209" i="2"/>
  <c r="AE209" i="2"/>
  <c r="AF209" i="2"/>
  <c r="AG209" i="2"/>
  <c r="AH209" i="2"/>
  <c r="AI209" i="2"/>
  <c r="AJ209" i="2"/>
  <c r="AK209" i="2"/>
  <c r="AL209" i="2"/>
  <c r="AM209" i="2"/>
  <c r="AN209" i="2"/>
  <c r="AO209" i="2"/>
  <c r="AR209" i="2"/>
  <c r="E210" i="2"/>
  <c r="F210" i="2"/>
  <c r="G210" i="2"/>
  <c r="H210" i="2"/>
  <c r="I210" i="2"/>
  <c r="J210" i="2"/>
  <c r="K210" i="2"/>
  <c r="L210" i="2"/>
  <c r="M210" i="2"/>
  <c r="N210" i="2"/>
  <c r="O210" i="2"/>
  <c r="P210" i="2"/>
  <c r="Q210" i="2"/>
  <c r="R210" i="2"/>
  <c r="S210" i="2"/>
  <c r="T210" i="2"/>
  <c r="U210" i="2"/>
  <c r="V210" i="2"/>
  <c r="W210" i="2"/>
  <c r="X210" i="2"/>
  <c r="Y210" i="2"/>
  <c r="Z210" i="2"/>
  <c r="AA210" i="2"/>
  <c r="AB210" i="2"/>
  <c r="AC210" i="2"/>
  <c r="AD210" i="2"/>
  <c r="AE210" i="2"/>
  <c r="AF210" i="2"/>
  <c r="AG210" i="2"/>
  <c r="AH210" i="2"/>
  <c r="AI210" i="2"/>
  <c r="AJ210" i="2"/>
  <c r="AK210" i="2"/>
  <c r="AL210" i="2"/>
  <c r="AM210" i="2"/>
  <c r="AN210" i="2"/>
  <c r="AO210" i="2"/>
  <c r="AR210" i="2"/>
  <c r="E211" i="2"/>
  <c r="F211" i="2"/>
  <c r="G211" i="2"/>
  <c r="H211" i="2"/>
  <c r="I211" i="2"/>
  <c r="J211" i="2"/>
  <c r="K211" i="2"/>
  <c r="L211" i="2"/>
  <c r="M211" i="2"/>
  <c r="N211" i="2"/>
  <c r="O211" i="2"/>
  <c r="P211" i="2"/>
  <c r="Q211" i="2"/>
  <c r="R211" i="2"/>
  <c r="S211" i="2"/>
  <c r="T211" i="2"/>
  <c r="U211" i="2"/>
  <c r="V211" i="2"/>
  <c r="W211" i="2"/>
  <c r="X211" i="2"/>
  <c r="Y211" i="2"/>
  <c r="Z211" i="2"/>
  <c r="AA211" i="2"/>
  <c r="AB211" i="2"/>
  <c r="AC211" i="2"/>
  <c r="AD211" i="2"/>
  <c r="AE211" i="2"/>
  <c r="AF211" i="2"/>
  <c r="AG211" i="2"/>
  <c r="AH211" i="2"/>
  <c r="AI211" i="2"/>
  <c r="AJ211" i="2"/>
  <c r="AK211" i="2"/>
  <c r="AL211" i="2"/>
  <c r="AM211" i="2"/>
  <c r="AN211" i="2"/>
  <c r="AO211" i="2"/>
  <c r="AR211" i="2"/>
  <c r="E212" i="2"/>
  <c r="F212" i="2"/>
  <c r="G212" i="2"/>
  <c r="H212" i="2"/>
  <c r="I212" i="2"/>
  <c r="J212" i="2"/>
  <c r="K212" i="2"/>
  <c r="L212" i="2"/>
  <c r="M212" i="2"/>
  <c r="N212" i="2"/>
  <c r="O212" i="2"/>
  <c r="P212" i="2"/>
  <c r="Q212" i="2"/>
  <c r="R212" i="2"/>
  <c r="S212" i="2"/>
  <c r="T212" i="2"/>
  <c r="U212" i="2"/>
  <c r="V212" i="2"/>
  <c r="W212" i="2"/>
  <c r="X212" i="2"/>
  <c r="Y212" i="2"/>
  <c r="Z212" i="2"/>
  <c r="AA212" i="2"/>
  <c r="AB212" i="2"/>
  <c r="AC212" i="2"/>
  <c r="AD212" i="2"/>
  <c r="AE212" i="2"/>
  <c r="AF212" i="2"/>
  <c r="AG212" i="2"/>
  <c r="AH212" i="2"/>
  <c r="AI212" i="2"/>
  <c r="AJ212" i="2"/>
  <c r="AK212" i="2"/>
  <c r="AL212" i="2"/>
  <c r="AM212" i="2"/>
  <c r="AN212" i="2"/>
  <c r="AO212" i="2"/>
  <c r="AR212" i="2"/>
  <c r="E213" i="2"/>
  <c r="F213" i="2"/>
  <c r="G213" i="2"/>
  <c r="H213" i="2"/>
  <c r="I213" i="2"/>
  <c r="J213" i="2"/>
  <c r="K213" i="2"/>
  <c r="L213" i="2"/>
  <c r="M213" i="2"/>
  <c r="N213" i="2"/>
  <c r="O213" i="2"/>
  <c r="P213" i="2"/>
  <c r="Q213" i="2"/>
  <c r="R213" i="2"/>
  <c r="S213" i="2"/>
  <c r="T213" i="2"/>
  <c r="U213" i="2"/>
  <c r="V213" i="2"/>
  <c r="W213" i="2"/>
  <c r="X213" i="2"/>
  <c r="Y213" i="2"/>
  <c r="Z213" i="2"/>
  <c r="AA213" i="2"/>
  <c r="AB213" i="2"/>
  <c r="AC213" i="2"/>
  <c r="AD213" i="2"/>
  <c r="AE213" i="2"/>
  <c r="AF213" i="2"/>
  <c r="AG213" i="2"/>
  <c r="AH213" i="2"/>
  <c r="AI213" i="2"/>
  <c r="AJ213" i="2"/>
  <c r="AK213" i="2"/>
  <c r="AL213" i="2"/>
  <c r="AM213" i="2"/>
  <c r="AN213" i="2"/>
  <c r="AO213" i="2"/>
  <c r="AR213" i="2"/>
  <c r="E214" i="2"/>
  <c r="F214" i="2"/>
  <c r="G214" i="2"/>
  <c r="H214" i="2"/>
  <c r="I214" i="2"/>
  <c r="J214" i="2"/>
  <c r="K214" i="2"/>
  <c r="L214" i="2"/>
  <c r="M214" i="2"/>
  <c r="N214" i="2"/>
  <c r="O214" i="2"/>
  <c r="P214" i="2"/>
  <c r="Q214" i="2"/>
  <c r="R214" i="2"/>
  <c r="S214" i="2"/>
  <c r="T214" i="2"/>
  <c r="U214" i="2"/>
  <c r="V214" i="2"/>
  <c r="W214" i="2"/>
  <c r="X214" i="2"/>
  <c r="Y214" i="2"/>
  <c r="Z214" i="2"/>
  <c r="AA214" i="2"/>
  <c r="AB214" i="2"/>
  <c r="AC214" i="2"/>
  <c r="AD214" i="2"/>
  <c r="AE214" i="2"/>
  <c r="AF214" i="2"/>
  <c r="AG214" i="2"/>
  <c r="AH214" i="2"/>
  <c r="AI214" i="2"/>
  <c r="AJ214" i="2"/>
  <c r="AK214" i="2"/>
  <c r="AL214" i="2"/>
  <c r="AM214" i="2"/>
  <c r="AN214" i="2"/>
  <c r="AO214" i="2"/>
  <c r="AR214" i="2"/>
  <c r="E215" i="2"/>
  <c r="F215" i="2"/>
  <c r="G215" i="2"/>
  <c r="H215" i="2"/>
  <c r="I215" i="2"/>
  <c r="J215" i="2"/>
  <c r="K215" i="2"/>
  <c r="L215" i="2"/>
  <c r="M215" i="2"/>
  <c r="N215" i="2"/>
  <c r="O215" i="2"/>
  <c r="P215" i="2"/>
  <c r="Q215" i="2"/>
  <c r="R215" i="2"/>
  <c r="S215" i="2"/>
  <c r="T215" i="2"/>
  <c r="U215" i="2"/>
  <c r="V215" i="2"/>
  <c r="W215" i="2"/>
  <c r="X215" i="2"/>
  <c r="Y215" i="2"/>
  <c r="Z215" i="2"/>
  <c r="AA215" i="2"/>
  <c r="AB215" i="2"/>
  <c r="AC215" i="2"/>
  <c r="AD215" i="2"/>
  <c r="AE215" i="2"/>
  <c r="AF215" i="2"/>
  <c r="AG215" i="2"/>
  <c r="AH215" i="2"/>
  <c r="AI215" i="2"/>
  <c r="AJ215" i="2"/>
  <c r="AK215" i="2"/>
  <c r="AL215" i="2"/>
  <c r="AM215" i="2"/>
  <c r="AN215" i="2"/>
  <c r="AO215" i="2"/>
  <c r="AR215" i="2"/>
  <c r="E216" i="2"/>
  <c r="F216" i="2"/>
  <c r="G216" i="2"/>
  <c r="H216" i="2"/>
  <c r="I216" i="2"/>
  <c r="J216" i="2"/>
  <c r="K216" i="2"/>
  <c r="L216" i="2"/>
  <c r="M216" i="2"/>
  <c r="N216" i="2"/>
  <c r="O216" i="2"/>
  <c r="P216" i="2"/>
  <c r="Q216" i="2"/>
  <c r="R216" i="2"/>
  <c r="S216" i="2"/>
  <c r="T216" i="2"/>
  <c r="U216" i="2"/>
  <c r="V216" i="2"/>
  <c r="W216" i="2"/>
  <c r="X216" i="2"/>
  <c r="Y216" i="2"/>
  <c r="Z216" i="2"/>
  <c r="AA216" i="2"/>
  <c r="AB216" i="2"/>
  <c r="AC216" i="2"/>
  <c r="AD216" i="2"/>
  <c r="AE216" i="2"/>
  <c r="AF216" i="2"/>
  <c r="AG216" i="2"/>
  <c r="AH216" i="2"/>
  <c r="AI216" i="2"/>
  <c r="AJ216" i="2"/>
  <c r="AK216" i="2"/>
  <c r="AL216" i="2"/>
  <c r="AM216" i="2"/>
  <c r="AN216" i="2"/>
  <c r="AO216" i="2"/>
  <c r="AR216" i="2"/>
  <c r="E217" i="2"/>
  <c r="F217" i="2"/>
  <c r="G217" i="2"/>
  <c r="H217" i="2"/>
  <c r="I217" i="2"/>
  <c r="J217" i="2"/>
  <c r="K217" i="2"/>
  <c r="L217" i="2"/>
  <c r="M217" i="2"/>
  <c r="N217" i="2"/>
  <c r="O217" i="2"/>
  <c r="P217" i="2"/>
  <c r="Q217" i="2"/>
  <c r="R217" i="2"/>
  <c r="S217" i="2"/>
  <c r="T217" i="2"/>
  <c r="U217" i="2"/>
  <c r="V217" i="2"/>
  <c r="W217" i="2"/>
  <c r="X217" i="2"/>
  <c r="Y217" i="2"/>
  <c r="Z217" i="2"/>
  <c r="AA217" i="2"/>
  <c r="AB217" i="2"/>
  <c r="AC217" i="2"/>
  <c r="AD217" i="2"/>
  <c r="AE217" i="2"/>
  <c r="AF217" i="2"/>
  <c r="AG217" i="2"/>
  <c r="AH217" i="2"/>
  <c r="AI217" i="2"/>
  <c r="AJ217" i="2"/>
  <c r="AK217" i="2"/>
  <c r="AL217" i="2"/>
  <c r="AM217" i="2"/>
  <c r="AN217" i="2"/>
  <c r="AO217" i="2"/>
  <c r="AR217" i="2"/>
  <c r="E218" i="2"/>
  <c r="F218" i="2"/>
  <c r="G218" i="2"/>
  <c r="H218" i="2"/>
  <c r="I218" i="2"/>
  <c r="J218" i="2"/>
  <c r="K218" i="2"/>
  <c r="L218" i="2"/>
  <c r="M218" i="2"/>
  <c r="N218" i="2"/>
  <c r="O218" i="2"/>
  <c r="P218" i="2"/>
  <c r="Q218" i="2"/>
  <c r="R218" i="2"/>
  <c r="S218" i="2"/>
  <c r="T218" i="2"/>
  <c r="U218" i="2"/>
  <c r="V218" i="2"/>
  <c r="W218" i="2"/>
  <c r="X218" i="2"/>
  <c r="Y218" i="2"/>
  <c r="Z218" i="2"/>
  <c r="AA218" i="2"/>
  <c r="AB218" i="2"/>
  <c r="AC218" i="2"/>
  <c r="AD218" i="2"/>
  <c r="AE218" i="2"/>
  <c r="AF218" i="2"/>
  <c r="AG218" i="2"/>
  <c r="AH218" i="2"/>
  <c r="AI218" i="2"/>
  <c r="AJ218" i="2"/>
  <c r="AK218" i="2"/>
  <c r="AL218" i="2"/>
  <c r="AM218" i="2"/>
  <c r="AN218" i="2"/>
  <c r="AO218" i="2"/>
  <c r="AR218" i="2"/>
  <c r="E219" i="2"/>
  <c r="F219" i="2"/>
  <c r="G219" i="2"/>
  <c r="H219" i="2"/>
  <c r="I219" i="2"/>
  <c r="J219" i="2"/>
  <c r="K219" i="2"/>
  <c r="L219" i="2"/>
  <c r="M219" i="2"/>
  <c r="N219" i="2"/>
  <c r="O219" i="2"/>
  <c r="P219" i="2"/>
  <c r="Q219" i="2"/>
  <c r="R219" i="2"/>
  <c r="S219" i="2"/>
  <c r="T219" i="2"/>
  <c r="U219" i="2"/>
  <c r="V219" i="2"/>
  <c r="W219" i="2"/>
  <c r="X219" i="2"/>
  <c r="Y219" i="2"/>
  <c r="Z219" i="2"/>
  <c r="AA219" i="2"/>
  <c r="AB219" i="2"/>
  <c r="AC219" i="2"/>
  <c r="AD219" i="2"/>
  <c r="AE219" i="2"/>
  <c r="AF219" i="2"/>
  <c r="AG219" i="2"/>
  <c r="AH219" i="2"/>
  <c r="AI219" i="2"/>
  <c r="AJ219" i="2"/>
  <c r="AK219" i="2"/>
  <c r="AL219" i="2"/>
  <c r="AM219" i="2"/>
  <c r="AN219" i="2"/>
  <c r="AO219" i="2"/>
  <c r="AR219" i="2"/>
  <c r="E220" i="2"/>
  <c r="F220" i="2"/>
  <c r="G220" i="2"/>
  <c r="H220" i="2"/>
  <c r="I220" i="2"/>
  <c r="J220" i="2"/>
  <c r="K220" i="2"/>
  <c r="L220" i="2"/>
  <c r="M220" i="2"/>
  <c r="N220" i="2"/>
  <c r="O220" i="2"/>
  <c r="P220" i="2"/>
  <c r="Q220" i="2"/>
  <c r="R220" i="2"/>
  <c r="S220" i="2"/>
  <c r="T220" i="2"/>
  <c r="U220" i="2"/>
  <c r="V220" i="2"/>
  <c r="W220" i="2"/>
  <c r="X220" i="2"/>
  <c r="Y220" i="2"/>
  <c r="Z220" i="2"/>
  <c r="AA220" i="2"/>
  <c r="AB220" i="2"/>
  <c r="AC220" i="2"/>
  <c r="AD220" i="2"/>
  <c r="AE220" i="2"/>
  <c r="AF220" i="2"/>
  <c r="AG220" i="2"/>
  <c r="AH220" i="2"/>
  <c r="AI220" i="2"/>
  <c r="AJ220" i="2"/>
  <c r="AK220" i="2"/>
  <c r="AL220" i="2"/>
  <c r="AM220" i="2"/>
  <c r="AN220" i="2"/>
  <c r="AO220" i="2"/>
  <c r="AR220" i="2"/>
  <c r="E221" i="2"/>
  <c r="F221" i="2"/>
  <c r="G221" i="2"/>
  <c r="H221" i="2"/>
  <c r="I221" i="2"/>
  <c r="J221" i="2"/>
  <c r="K221" i="2"/>
  <c r="L221" i="2"/>
  <c r="M221" i="2"/>
  <c r="N221" i="2"/>
  <c r="O221" i="2"/>
  <c r="P221" i="2"/>
  <c r="Q221" i="2"/>
  <c r="R221" i="2"/>
  <c r="S221" i="2"/>
  <c r="T221" i="2"/>
  <c r="U221" i="2"/>
  <c r="V221" i="2"/>
  <c r="W221" i="2"/>
  <c r="X221" i="2"/>
  <c r="Y221" i="2"/>
  <c r="Z221" i="2"/>
  <c r="AA221" i="2"/>
  <c r="AB221" i="2"/>
  <c r="AC221" i="2"/>
  <c r="AD221" i="2"/>
  <c r="AE221" i="2"/>
  <c r="AF221" i="2"/>
  <c r="AG221" i="2"/>
  <c r="AH221" i="2"/>
  <c r="AI221" i="2"/>
  <c r="AJ221" i="2"/>
  <c r="AK221" i="2"/>
  <c r="AL221" i="2"/>
  <c r="AM221" i="2"/>
  <c r="AN221" i="2"/>
  <c r="AO221" i="2"/>
  <c r="AR221" i="2"/>
  <c r="E222" i="2"/>
  <c r="F222" i="2"/>
  <c r="G222" i="2"/>
  <c r="H222" i="2"/>
  <c r="I222" i="2"/>
  <c r="J222" i="2"/>
  <c r="K222" i="2"/>
  <c r="L222" i="2"/>
  <c r="M222" i="2"/>
  <c r="N222" i="2"/>
  <c r="O222" i="2"/>
  <c r="P222" i="2"/>
  <c r="Q222" i="2"/>
  <c r="R222" i="2"/>
  <c r="S222" i="2"/>
  <c r="T222" i="2"/>
  <c r="U222" i="2"/>
  <c r="V222" i="2"/>
  <c r="W222" i="2"/>
  <c r="X222" i="2"/>
  <c r="Y222" i="2"/>
  <c r="Z222" i="2"/>
  <c r="AA222" i="2"/>
  <c r="AB222" i="2"/>
  <c r="AC222" i="2"/>
  <c r="AD222" i="2"/>
  <c r="AE222" i="2"/>
  <c r="AF222" i="2"/>
  <c r="AG222" i="2"/>
  <c r="AH222" i="2"/>
  <c r="AI222" i="2"/>
  <c r="AJ222" i="2"/>
  <c r="AK222" i="2"/>
  <c r="AL222" i="2"/>
  <c r="AM222" i="2"/>
  <c r="AN222" i="2"/>
  <c r="AO222" i="2"/>
  <c r="AR222" i="2"/>
  <c r="E223" i="2"/>
  <c r="F223" i="2"/>
  <c r="G223" i="2"/>
  <c r="H223" i="2"/>
  <c r="I223" i="2"/>
  <c r="J223" i="2"/>
  <c r="K223" i="2"/>
  <c r="L223" i="2"/>
  <c r="M223" i="2"/>
  <c r="N223" i="2"/>
  <c r="O223" i="2"/>
  <c r="P223" i="2"/>
  <c r="Q223" i="2"/>
  <c r="R223" i="2"/>
  <c r="S223" i="2"/>
  <c r="T223" i="2"/>
  <c r="U223" i="2"/>
  <c r="V223" i="2"/>
  <c r="W223" i="2"/>
  <c r="X223" i="2"/>
  <c r="Y223" i="2"/>
  <c r="Z223" i="2"/>
  <c r="AA223" i="2"/>
  <c r="AB223" i="2"/>
  <c r="AC223" i="2"/>
  <c r="AD223" i="2"/>
  <c r="AE223" i="2"/>
  <c r="AF223" i="2"/>
  <c r="AG223" i="2"/>
  <c r="AH223" i="2"/>
  <c r="AI223" i="2"/>
  <c r="AJ223" i="2"/>
  <c r="AK223" i="2"/>
  <c r="AL223" i="2"/>
  <c r="AM223" i="2"/>
  <c r="AN223" i="2"/>
  <c r="AO223" i="2"/>
  <c r="AR223" i="2"/>
  <c r="E224" i="2"/>
  <c r="F224" i="2"/>
  <c r="G224" i="2"/>
  <c r="H224" i="2"/>
  <c r="I224" i="2"/>
  <c r="J224" i="2"/>
  <c r="K224" i="2"/>
  <c r="L224" i="2"/>
  <c r="M224" i="2"/>
  <c r="N224" i="2"/>
  <c r="O224" i="2"/>
  <c r="P224" i="2"/>
  <c r="Q224" i="2"/>
  <c r="R224" i="2"/>
  <c r="S224" i="2"/>
  <c r="T224" i="2"/>
  <c r="U224" i="2"/>
  <c r="V224" i="2"/>
  <c r="W224" i="2"/>
  <c r="X224" i="2"/>
  <c r="Y224" i="2"/>
  <c r="Z224" i="2"/>
  <c r="AA224" i="2"/>
  <c r="AB224" i="2"/>
  <c r="AC224" i="2"/>
  <c r="AD224" i="2"/>
  <c r="AE224" i="2"/>
  <c r="AF224" i="2"/>
  <c r="AG224" i="2"/>
  <c r="AH224" i="2"/>
  <c r="AI224" i="2"/>
  <c r="AJ224" i="2"/>
  <c r="AK224" i="2"/>
  <c r="AL224" i="2"/>
  <c r="AM224" i="2"/>
  <c r="AN224" i="2"/>
  <c r="AO224" i="2"/>
  <c r="AR224" i="2"/>
  <c r="E225" i="2"/>
  <c r="F225" i="2"/>
  <c r="G225" i="2"/>
  <c r="H225" i="2"/>
  <c r="I225" i="2"/>
  <c r="J225" i="2"/>
  <c r="K225" i="2"/>
  <c r="L225" i="2"/>
  <c r="M225" i="2"/>
  <c r="N225" i="2"/>
  <c r="O225" i="2"/>
  <c r="P225" i="2"/>
  <c r="Q225" i="2"/>
  <c r="R225" i="2"/>
  <c r="S225" i="2"/>
  <c r="T225" i="2"/>
  <c r="U225" i="2"/>
  <c r="V225" i="2"/>
  <c r="W225" i="2"/>
  <c r="X225" i="2"/>
  <c r="Y225" i="2"/>
  <c r="Z225" i="2"/>
  <c r="AA225" i="2"/>
  <c r="AB225" i="2"/>
  <c r="AC225" i="2"/>
  <c r="AD225" i="2"/>
  <c r="AE225" i="2"/>
  <c r="AF225" i="2"/>
  <c r="AG225" i="2"/>
  <c r="AH225" i="2"/>
  <c r="AI225" i="2"/>
  <c r="AJ225" i="2"/>
  <c r="AK225" i="2"/>
  <c r="AL225" i="2"/>
  <c r="AM225" i="2"/>
  <c r="AN225" i="2"/>
  <c r="AO225" i="2"/>
  <c r="AR225" i="2"/>
  <c r="E226" i="2"/>
  <c r="F226" i="2"/>
  <c r="G226" i="2"/>
  <c r="H226" i="2"/>
  <c r="I226" i="2"/>
  <c r="J226" i="2"/>
  <c r="K226" i="2"/>
  <c r="L226" i="2"/>
  <c r="M226" i="2"/>
  <c r="N226" i="2"/>
  <c r="O226" i="2"/>
  <c r="P226" i="2"/>
  <c r="Q226" i="2"/>
  <c r="R226" i="2"/>
  <c r="S226" i="2"/>
  <c r="T226" i="2"/>
  <c r="U226" i="2"/>
  <c r="V226" i="2"/>
  <c r="W226" i="2"/>
  <c r="X226" i="2"/>
  <c r="Y226" i="2"/>
  <c r="Z226" i="2"/>
  <c r="AA226" i="2"/>
  <c r="AB226" i="2"/>
  <c r="AC226" i="2"/>
  <c r="AD226" i="2"/>
  <c r="AE226" i="2"/>
  <c r="AF226" i="2"/>
  <c r="AG226" i="2"/>
  <c r="AH226" i="2"/>
  <c r="AI226" i="2"/>
  <c r="AJ226" i="2"/>
  <c r="AK226" i="2"/>
  <c r="AL226" i="2"/>
  <c r="AM226" i="2"/>
  <c r="AN226" i="2"/>
  <c r="AO226" i="2"/>
  <c r="AR226" i="2"/>
  <c r="E227" i="2"/>
  <c r="F227" i="2"/>
  <c r="G227" i="2"/>
  <c r="H227" i="2"/>
  <c r="I227" i="2"/>
  <c r="J227" i="2"/>
  <c r="K227" i="2"/>
  <c r="L227" i="2"/>
  <c r="M227" i="2"/>
  <c r="N227" i="2"/>
  <c r="O227" i="2"/>
  <c r="P227" i="2"/>
  <c r="Q227" i="2"/>
  <c r="R227" i="2"/>
  <c r="S227" i="2"/>
  <c r="T227" i="2"/>
  <c r="U227" i="2"/>
  <c r="V227" i="2"/>
  <c r="W227" i="2"/>
  <c r="X227" i="2"/>
  <c r="Y227" i="2"/>
  <c r="Z227" i="2"/>
  <c r="AA227" i="2"/>
  <c r="AB227" i="2"/>
  <c r="AC227" i="2"/>
  <c r="AD227" i="2"/>
  <c r="AE227" i="2"/>
  <c r="AF227" i="2"/>
  <c r="AG227" i="2"/>
  <c r="AH227" i="2"/>
  <c r="AI227" i="2"/>
  <c r="AJ227" i="2"/>
  <c r="AK227" i="2"/>
  <c r="AL227" i="2"/>
  <c r="AM227" i="2"/>
  <c r="AN227" i="2"/>
  <c r="AO227" i="2"/>
  <c r="AR227" i="2"/>
  <c r="E228" i="2"/>
  <c r="F228" i="2"/>
  <c r="G228" i="2"/>
  <c r="H228" i="2"/>
  <c r="I228" i="2"/>
  <c r="J228" i="2"/>
  <c r="K228" i="2"/>
  <c r="L228" i="2"/>
  <c r="M228" i="2"/>
  <c r="N228" i="2"/>
  <c r="O228" i="2"/>
  <c r="P228" i="2"/>
  <c r="Q228" i="2"/>
  <c r="R228" i="2"/>
  <c r="S228" i="2"/>
  <c r="T228" i="2"/>
  <c r="U228" i="2"/>
  <c r="V228" i="2"/>
  <c r="W228" i="2"/>
  <c r="X228" i="2"/>
  <c r="Y228" i="2"/>
  <c r="Z228" i="2"/>
  <c r="AA228" i="2"/>
  <c r="AB228" i="2"/>
  <c r="AC228" i="2"/>
  <c r="AD228" i="2"/>
  <c r="AE228" i="2"/>
  <c r="AF228" i="2"/>
  <c r="AG228" i="2"/>
  <c r="AH228" i="2"/>
  <c r="AI228" i="2"/>
  <c r="AJ228" i="2"/>
  <c r="AK228" i="2"/>
  <c r="AL228" i="2"/>
  <c r="AM228" i="2"/>
  <c r="AN228" i="2"/>
  <c r="AO228" i="2"/>
  <c r="AR228" i="2"/>
  <c r="E229" i="2"/>
  <c r="F229" i="2"/>
  <c r="G229" i="2"/>
  <c r="H229" i="2"/>
  <c r="I229" i="2"/>
  <c r="J229" i="2"/>
  <c r="K229" i="2"/>
  <c r="L229" i="2"/>
  <c r="M229" i="2"/>
  <c r="N229" i="2"/>
  <c r="O229" i="2"/>
  <c r="P229" i="2"/>
  <c r="Q229" i="2"/>
  <c r="R229" i="2"/>
  <c r="S229" i="2"/>
  <c r="T229" i="2"/>
  <c r="U229" i="2"/>
  <c r="V229" i="2"/>
  <c r="W229" i="2"/>
  <c r="X229" i="2"/>
  <c r="Y229" i="2"/>
  <c r="Z229" i="2"/>
  <c r="AA229" i="2"/>
  <c r="AB229" i="2"/>
  <c r="AC229" i="2"/>
  <c r="AD229" i="2"/>
  <c r="AE229" i="2"/>
  <c r="AF229" i="2"/>
  <c r="AG229" i="2"/>
  <c r="AH229" i="2"/>
  <c r="AI229" i="2"/>
  <c r="AJ229" i="2"/>
  <c r="AK229" i="2"/>
  <c r="AL229" i="2"/>
  <c r="AM229" i="2"/>
  <c r="AN229" i="2"/>
  <c r="AO229" i="2"/>
  <c r="AR229" i="2"/>
  <c r="E230" i="2"/>
  <c r="F230" i="2"/>
  <c r="G230" i="2"/>
  <c r="H230" i="2"/>
  <c r="I230" i="2"/>
  <c r="J230" i="2"/>
  <c r="K230" i="2"/>
  <c r="L230" i="2"/>
  <c r="M230" i="2"/>
  <c r="N230" i="2"/>
  <c r="O230" i="2"/>
  <c r="P230" i="2"/>
  <c r="Q230" i="2"/>
  <c r="R230" i="2"/>
  <c r="S230" i="2"/>
  <c r="T230" i="2"/>
  <c r="U230" i="2"/>
  <c r="V230" i="2"/>
  <c r="W230" i="2"/>
  <c r="X230" i="2"/>
  <c r="Y230" i="2"/>
  <c r="Z230" i="2"/>
  <c r="AA230" i="2"/>
  <c r="AB230" i="2"/>
  <c r="AC230" i="2"/>
  <c r="AD230" i="2"/>
  <c r="AE230" i="2"/>
  <c r="AF230" i="2"/>
  <c r="AG230" i="2"/>
  <c r="AH230" i="2"/>
  <c r="AI230" i="2"/>
  <c r="AJ230" i="2"/>
  <c r="AK230" i="2"/>
  <c r="AL230" i="2"/>
  <c r="AM230" i="2"/>
  <c r="AN230" i="2"/>
  <c r="AO230" i="2"/>
  <c r="AR230" i="2"/>
  <c r="E231" i="2"/>
  <c r="F231" i="2"/>
  <c r="G231" i="2"/>
  <c r="H231" i="2"/>
  <c r="I231" i="2"/>
  <c r="J231" i="2"/>
  <c r="K231" i="2"/>
  <c r="L231" i="2"/>
  <c r="M231" i="2"/>
  <c r="N231" i="2"/>
  <c r="O231" i="2"/>
  <c r="P231" i="2"/>
  <c r="Q231" i="2"/>
  <c r="R231" i="2"/>
  <c r="S231" i="2"/>
  <c r="T231" i="2"/>
  <c r="U231" i="2"/>
  <c r="V231" i="2"/>
  <c r="W231" i="2"/>
  <c r="X231" i="2"/>
  <c r="Y231" i="2"/>
  <c r="Z231" i="2"/>
  <c r="AA231" i="2"/>
  <c r="AB231" i="2"/>
  <c r="AC231" i="2"/>
  <c r="AD231" i="2"/>
  <c r="AE231" i="2"/>
  <c r="AF231" i="2"/>
  <c r="AG231" i="2"/>
  <c r="AH231" i="2"/>
  <c r="AI231" i="2"/>
  <c r="AJ231" i="2"/>
  <c r="AK231" i="2"/>
  <c r="AL231" i="2"/>
  <c r="AM231" i="2"/>
  <c r="AN231" i="2"/>
  <c r="AO231" i="2"/>
  <c r="AR231" i="2"/>
  <c r="E232" i="2"/>
  <c r="F232" i="2"/>
  <c r="G232" i="2"/>
  <c r="H232" i="2"/>
  <c r="I232" i="2"/>
  <c r="J232" i="2"/>
  <c r="K232" i="2"/>
  <c r="L232" i="2"/>
  <c r="M232" i="2"/>
  <c r="N232" i="2"/>
  <c r="O232" i="2"/>
  <c r="P232" i="2"/>
  <c r="Q232" i="2"/>
  <c r="R232" i="2"/>
  <c r="S232" i="2"/>
  <c r="T232" i="2"/>
  <c r="U232" i="2"/>
  <c r="V232" i="2"/>
  <c r="W232" i="2"/>
  <c r="X232" i="2"/>
  <c r="Y232" i="2"/>
  <c r="Z232" i="2"/>
  <c r="AA232" i="2"/>
  <c r="AB232" i="2"/>
  <c r="AC232" i="2"/>
  <c r="AD232" i="2"/>
  <c r="AE232" i="2"/>
  <c r="AF232" i="2"/>
  <c r="AG232" i="2"/>
  <c r="AH232" i="2"/>
  <c r="AI232" i="2"/>
  <c r="AJ232" i="2"/>
  <c r="AK232" i="2"/>
  <c r="AL232" i="2"/>
  <c r="AM232" i="2"/>
  <c r="AN232" i="2"/>
  <c r="AO232" i="2"/>
  <c r="AR232" i="2"/>
  <c r="E233" i="2"/>
  <c r="F233" i="2"/>
  <c r="G233" i="2"/>
  <c r="H233" i="2"/>
  <c r="I233" i="2"/>
  <c r="J233" i="2"/>
  <c r="K233" i="2"/>
  <c r="L233" i="2"/>
  <c r="M233" i="2"/>
  <c r="N233" i="2"/>
  <c r="O233" i="2"/>
  <c r="P233" i="2"/>
  <c r="Q233" i="2"/>
  <c r="R233" i="2"/>
  <c r="S233" i="2"/>
  <c r="T233" i="2"/>
  <c r="U233" i="2"/>
  <c r="V233" i="2"/>
  <c r="W233" i="2"/>
  <c r="X233" i="2"/>
  <c r="Y233" i="2"/>
  <c r="Z233" i="2"/>
  <c r="AA233" i="2"/>
  <c r="AB233" i="2"/>
  <c r="AC233" i="2"/>
  <c r="AD233" i="2"/>
  <c r="AE233" i="2"/>
  <c r="AF233" i="2"/>
  <c r="AG233" i="2"/>
  <c r="AH233" i="2"/>
  <c r="AI233" i="2"/>
  <c r="AJ233" i="2"/>
  <c r="AK233" i="2"/>
  <c r="AL233" i="2"/>
  <c r="AM233" i="2"/>
  <c r="AN233" i="2"/>
  <c r="AO233" i="2"/>
  <c r="AR233" i="2"/>
  <c r="E234" i="2"/>
  <c r="F234" i="2"/>
  <c r="G234" i="2"/>
  <c r="H234" i="2"/>
  <c r="I234" i="2"/>
  <c r="J234" i="2"/>
  <c r="K234" i="2"/>
  <c r="L234" i="2"/>
  <c r="M234" i="2"/>
  <c r="N234" i="2"/>
  <c r="O234" i="2"/>
  <c r="P234" i="2"/>
  <c r="Q234" i="2"/>
  <c r="R234" i="2"/>
  <c r="S234" i="2"/>
  <c r="T234" i="2"/>
  <c r="U234" i="2"/>
  <c r="V234" i="2"/>
  <c r="W234" i="2"/>
  <c r="X234" i="2"/>
  <c r="Y234" i="2"/>
  <c r="Z234" i="2"/>
  <c r="AA234" i="2"/>
  <c r="AB234" i="2"/>
  <c r="AC234" i="2"/>
  <c r="AD234" i="2"/>
  <c r="AE234" i="2"/>
  <c r="AF234" i="2"/>
  <c r="AG234" i="2"/>
  <c r="AH234" i="2"/>
  <c r="AI234" i="2"/>
  <c r="AJ234" i="2"/>
  <c r="AK234" i="2"/>
  <c r="AL234" i="2"/>
  <c r="AM234" i="2"/>
  <c r="AN234" i="2"/>
  <c r="AO234" i="2"/>
  <c r="AR234" i="2"/>
  <c r="E235" i="2"/>
  <c r="F235" i="2"/>
  <c r="G235" i="2"/>
  <c r="H235" i="2"/>
  <c r="I235" i="2"/>
  <c r="J235" i="2"/>
  <c r="K235" i="2"/>
  <c r="L235" i="2"/>
  <c r="M235" i="2"/>
  <c r="N235" i="2"/>
  <c r="O235" i="2"/>
  <c r="P235" i="2"/>
  <c r="Q235" i="2"/>
  <c r="R235" i="2"/>
  <c r="S235" i="2"/>
  <c r="T235" i="2"/>
  <c r="U235" i="2"/>
  <c r="V235" i="2"/>
  <c r="W235" i="2"/>
  <c r="X235" i="2"/>
  <c r="Y235" i="2"/>
  <c r="Z235" i="2"/>
  <c r="AA235" i="2"/>
  <c r="AB235" i="2"/>
  <c r="AC235" i="2"/>
  <c r="AD235" i="2"/>
  <c r="AE235" i="2"/>
  <c r="AF235" i="2"/>
  <c r="AG235" i="2"/>
  <c r="AH235" i="2"/>
  <c r="AI235" i="2"/>
  <c r="AJ235" i="2"/>
  <c r="AK235" i="2"/>
  <c r="AL235" i="2"/>
  <c r="AM235" i="2"/>
  <c r="AN235" i="2"/>
  <c r="AO235" i="2"/>
  <c r="AR235" i="2"/>
  <c r="E236" i="2"/>
  <c r="F236" i="2"/>
  <c r="G236" i="2"/>
  <c r="H236" i="2"/>
  <c r="I236" i="2"/>
  <c r="J236" i="2"/>
  <c r="K236" i="2"/>
  <c r="L236" i="2"/>
  <c r="M236" i="2"/>
  <c r="N236" i="2"/>
  <c r="O236" i="2"/>
  <c r="P236" i="2"/>
  <c r="Q236" i="2"/>
  <c r="R236" i="2"/>
  <c r="S236" i="2"/>
  <c r="T236" i="2"/>
  <c r="U236" i="2"/>
  <c r="V236" i="2"/>
  <c r="W236" i="2"/>
  <c r="X236" i="2"/>
  <c r="Y236" i="2"/>
  <c r="Z236" i="2"/>
  <c r="AA236" i="2"/>
  <c r="AB236" i="2"/>
  <c r="AC236" i="2"/>
  <c r="AD236" i="2"/>
  <c r="AE236" i="2"/>
  <c r="AF236" i="2"/>
  <c r="AG236" i="2"/>
  <c r="AH236" i="2"/>
  <c r="AI236" i="2"/>
  <c r="AJ236" i="2"/>
  <c r="AK236" i="2"/>
  <c r="AL236" i="2"/>
  <c r="AM236" i="2"/>
  <c r="AN236" i="2"/>
  <c r="AO236" i="2"/>
  <c r="AR236" i="2"/>
  <c r="E237" i="2"/>
  <c r="F237" i="2"/>
  <c r="G237" i="2"/>
  <c r="H237" i="2"/>
  <c r="I237" i="2"/>
  <c r="J237" i="2"/>
  <c r="K237" i="2"/>
  <c r="L237" i="2"/>
  <c r="M237" i="2"/>
  <c r="N237" i="2"/>
  <c r="O237" i="2"/>
  <c r="P237" i="2"/>
  <c r="Q237" i="2"/>
  <c r="R237" i="2"/>
  <c r="S237" i="2"/>
  <c r="T237" i="2"/>
  <c r="U237" i="2"/>
  <c r="V237" i="2"/>
  <c r="W237" i="2"/>
  <c r="X237" i="2"/>
  <c r="Y237" i="2"/>
  <c r="Z237" i="2"/>
  <c r="AA237" i="2"/>
  <c r="AB237" i="2"/>
  <c r="AC237" i="2"/>
  <c r="AD237" i="2"/>
  <c r="AE237" i="2"/>
  <c r="AF237" i="2"/>
  <c r="AG237" i="2"/>
  <c r="AH237" i="2"/>
  <c r="AI237" i="2"/>
  <c r="AJ237" i="2"/>
  <c r="AK237" i="2"/>
  <c r="AL237" i="2"/>
  <c r="AM237" i="2"/>
  <c r="AN237" i="2"/>
  <c r="AO237" i="2"/>
  <c r="AR237" i="2"/>
  <c r="E238" i="2"/>
  <c r="F238" i="2"/>
  <c r="G238" i="2"/>
  <c r="H238" i="2"/>
  <c r="I238" i="2"/>
  <c r="J238" i="2"/>
  <c r="K238" i="2"/>
  <c r="L238" i="2"/>
  <c r="M238" i="2"/>
  <c r="N238" i="2"/>
  <c r="O238" i="2"/>
  <c r="P238" i="2"/>
  <c r="Q238" i="2"/>
  <c r="R238" i="2"/>
  <c r="S238" i="2"/>
  <c r="T238" i="2"/>
  <c r="U238" i="2"/>
  <c r="V238" i="2"/>
  <c r="W238" i="2"/>
  <c r="X238" i="2"/>
  <c r="Y238" i="2"/>
  <c r="Z238" i="2"/>
  <c r="AA238" i="2"/>
  <c r="AB238" i="2"/>
  <c r="AC238" i="2"/>
  <c r="AD238" i="2"/>
  <c r="AE238" i="2"/>
  <c r="AF238" i="2"/>
  <c r="AG238" i="2"/>
  <c r="AH238" i="2"/>
  <c r="AI238" i="2"/>
  <c r="AJ238" i="2"/>
  <c r="AK238" i="2"/>
  <c r="AL238" i="2"/>
  <c r="AM238" i="2"/>
  <c r="AN238" i="2"/>
  <c r="AO238" i="2"/>
  <c r="AR238" i="2"/>
  <c r="E239" i="2"/>
  <c r="F239" i="2"/>
  <c r="G239" i="2"/>
  <c r="H239" i="2"/>
  <c r="I239" i="2"/>
  <c r="J239" i="2"/>
  <c r="K239" i="2"/>
  <c r="L239" i="2"/>
  <c r="M239" i="2"/>
  <c r="N239" i="2"/>
  <c r="O239" i="2"/>
  <c r="P239" i="2"/>
  <c r="Q239" i="2"/>
  <c r="R239" i="2"/>
  <c r="S239" i="2"/>
  <c r="T239" i="2"/>
  <c r="U239" i="2"/>
  <c r="V239" i="2"/>
  <c r="W239" i="2"/>
  <c r="X239" i="2"/>
  <c r="Y239" i="2"/>
  <c r="Z239" i="2"/>
  <c r="AA239" i="2"/>
  <c r="AB239" i="2"/>
  <c r="AC239" i="2"/>
  <c r="AD239" i="2"/>
  <c r="AE239" i="2"/>
  <c r="AF239" i="2"/>
  <c r="AG239" i="2"/>
  <c r="AH239" i="2"/>
  <c r="AI239" i="2"/>
  <c r="AJ239" i="2"/>
  <c r="AK239" i="2"/>
  <c r="AL239" i="2"/>
  <c r="AM239" i="2"/>
  <c r="AN239" i="2"/>
  <c r="AO239" i="2"/>
  <c r="AR239" i="2"/>
  <c r="E240" i="2"/>
  <c r="F240" i="2"/>
  <c r="G240" i="2"/>
  <c r="H240" i="2"/>
  <c r="I240" i="2"/>
  <c r="J240" i="2"/>
  <c r="K240" i="2"/>
  <c r="L240" i="2"/>
  <c r="M240" i="2"/>
  <c r="N240" i="2"/>
  <c r="O240" i="2"/>
  <c r="P240" i="2"/>
  <c r="Q240" i="2"/>
  <c r="R240" i="2"/>
  <c r="S240" i="2"/>
  <c r="T240" i="2"/>
  <c r="U240" i="2"/>
  <c r="V240" i="2"/>
  <c r="W240" i="2"/>
  <c r="X240" i="2"/>
  <c r="Y240" i="2"/>
  <c r="Z240" i="2"/>
  <c r="AA240" i="2"/>
  <c r="AB240" i="2"/>
  <c r="AC240" i="2"/>
  <c r="AD240" i="2"/>
  <c r="AE240" i="2"/>
  <c r="AF240" i="2"/>
  <c r="AG240" i="2"/>
  <c r="AH240" i="2"/>
  <c r="AI240" i="2"/>
  <c r="AJ240" i="2"/>
  <c r="AK240" i="2"/>
  <c r="AL240" i="2"/>
  <c r="AM240" i="2"/>
  <c r="AN240" i="2"/>
  <c r="AO240" i="2"/>
  <c r="AR240" i="2"/>
  <c r="E241" i="2"/>
  <c r="F241" i="2"/>
  <c r="G241" i="2"/>
  <c r="H241" i="2"/>
  <c r="I241" i="2"/>
  <c r="J241" i="2"/>
  <c r="K241" i="2"/>
  <c r="L241" i="2"/>
  <c r="M241" i="2"/>
  <c r="N241" i="2"/>
  <c r="O241" i="2"/>
  <c r="P241" i="2"/>
  <c r="Q241" i="2"/>
  <c r="R241" i="2"/>
  <c r="S241" i="2"/>
  <c r="T241" i="2"/>
  <c r="U241" i="2"/>
  <c r="V241" i="2"/>
  <c r="W241" i="2"/>
  <c r="X241" i="2"/>
  <c r="Y241" i="2"/>
  <c r="Z241" i="2"/>
  <c r="AA241" i="2"/>
  <c r="AB241" i="2"/>
  <c r="AC241" i="2"/>
  <c r="AD241" i="2"/>
  <c r="AE241" i="2"/>
  <c r="AF241" i="2"/>
  <c r="AG241" i="2"/>
  <c r="AH241" i="2"/>
  <c r="AI241" i="2"/>
  <c r="AJ241" i="2"/>
  <c r="AK241" i="2"/>
  <c r="AL241" i="2"/>
  <c r="AM241" i="2"/>
  <c r="AN241" i="2"/>
  <c r="AO241" i="2"/>
  <c r="AR241" i="2"/>
  <c r="E242" i="2"/>
  <c r="F242" i="2"/>
  <c r="G242" i="2"/>
  <c r="H242" i="2"/>
  <c r="I242" i="2"/>
  <c r="J242" i="2"/>
  <c r="K242" i="2"/>
  <c r="L242" i="2"/>
  <c r="M242" i="2"/>
  <c r="N242" i="2"/>
  <c r="O242" i="2"/>
  <c r="P242" i="2"/>
  <c r="Q242" i="2"/>
  <c r="R242" i="2"/>
  <c r="S242" i="2"/>
  <c r="T242" i="2"/>
  <c r="U242" i="2"/>
  <c r="V242" i="2"/>
  <c r="W242" i="2"/>
  <c r="X242" i="2"/>
  <c r="Y242" i="2"/>
  <c r="Z242" i="2"/>
  <c r="AA242" i="2"/>
  <c r="AB242" i="2"/>
  <c r="AC242" i="2"/>
  <c r="AD242" i="2"/>
  <c r="AE242" i="2"/>
  <c r="AF242" i="2"/>
  <c r="AG242" i="2"/>
  <c r="AH242" i="2"/>
  <c r="AI242" i="2"/>
  <c r="AJ242" i="2"/>
  <c r="AK242" i="2"/>
  <c r="AL242" i="2"/>
  <c r="AM242" i="2"/>
  <c r="AN242" i="2"/>
  <c r="AO242" i="2"/>
  <c r="AR242" i="2"/>
  <c r="E243" i="2"/>
  <c r="F243" i="2"/>
  <c r="G243" i="2"/>
  <c r="H243" i="2"/>
  <c r="I243" i="2"/>
  <c r="J243" i="2"/>
  <c r="K243" i="2"/>
  <c r="L243" i="2"/>
  <c r="M243" i="2"/>
  <c r="N243" i="2"/>
  <c r="O243" i="2"/>
  <c r="P243" i="2"/>
  <c r="Q243" i="2"/>
  <c r="R243" i="2"/>
  <c r="S243" i="2"/>
  <c r="T243" i="2"/>
  <c r="U243" i="2"/>
  <c r="V243" i="2"/>
  <c r="W243" i="2"/>
  <c r="X243" i="2"/>
  <c r="Y243" i="2"/>
  <c r="Z243" i="2"/>
  <c r="AA243" i="2"/>
  <c r="AB243" i="2"/>
  <c r="AC243" i="2"/>
  <c r="AD243" i="2"/>
  <c r="AE243" i="2"/>
  <c r="AF243" i="2"/>
  <c r="AG243" i="2"/>
  <c r="AH243" i="2"/>
  <c r="AI243" i="2"/>
  <c r="AJ243" i="2"/>
  <c r="AK243" i="2"/>
  <c r="AL243" i="2"/>
  <c r="AM243" i="2"/>
  <c r="AN243" i="2"/>
  <c r="AO243" i="2"/>
  <c r="AR243" i="2"/>
  <c r="E244" i="2"/>
  <c r="F244" i="2"/>
  <c r="G244" i="2"/>
  <c r="H244" i="2"/>
  <c r="I244" i="2"/>
  <c r="J244" i="2"/>
  <c r="K244" i="2"/>
  <c r="L244" i="2"/>
  <c r="M244" i="2"/>
  <c r="N244" i="2"/>
  <c r="O244" i="2"/>
  <c r="P244" i="2"/>
  <c r="Q244" i="2"/>
  <c r="R244" i="2"/>
  <c r="S244" i="2"/>
  <c r="T244" i="2"/>
  <c r="U244" i="2"/>
  <c r="V244" i="2"/>
  <c r="W244" i="2"/>
  <c r="X244" i="2"/>
  <c r="Y244" i="2"/>
  <c r="Z244" i="2"/>
  <c r="AA244" i="2"/>
  <c r="AB244" i="2"/>
  <c r="AC244" i="2"/>
  <c r="AD244" i="2"/>
  <c r="AE244" i="2"/>
  <c r="AF244" i="2"/>
  <c r="AG244" i="2"/>
  <c r="AH244" i="2"/>
  <c r="AI244" i="2"/>
  <c r="AJ244" i="2"/>
  <c r="AK244" i="2"/>
  <c r="AL244" i="2"/>
  <c r="AM244" i="2"/>
  <c r="AN244" i="2"/>
  <c r="AO244" i="2"/>
  <c r="AR244" i="2"/>
  <c r="E245" i="2"/>
  <c r="F245" i="2"/>
  <c r="G245" i="2"/>
  <c r="H245" i="2"/>
  <c r="I245" i="2"/>
  <c r="J245" i="2"/>
  <c r="K245" i="2"/>
  <c r="L245" i="2"/>
  <c r="M245" i="2"/>
  <c r="N245" i="2"/>
  <c r="O245" i="2"/>
  <c r="P245" i="2"/>
  <c r="Q245" i="2"/>
  <c r="R245" i="2"/>
  <c r="S245" i="2"/>
  <c r="T245" i="2"/>
  <c r="U245" i="2"/>
  <c r="V245" i="2"/>
  <c r="W245" i="2"/>
  <c r="X245" i="2"/>
  <c r="Y245" i="2"/>
  <c r="Z245" i="2"/>
  <c r="AA245" i="2"/>
  <c r="AB245" i="2"/>
  <c r="AC245" i="2"/>
  <c r="AD245" i="2"/>
  <c r="AE245" i="2"/>
  <c r="AF245" i="2"/>
  <c r="AG245" i="2"/>
  <c r="AH245" i="2"/>
  <c r="AI245" i="2"/>
  <c r="AJ245" i="2"/>
  <c r="AK245" i="2"/>
  <c r="AL245" i="2"/>
  <c r="AM245" i="2"/>
  <c r="AN245" i="2"/>
  <c r="AO245" i="2"/>
  <c r="AR245" i="2"/>
  <c r="E246" i="2"/>
  <c r="F246" i="2"/>
  <c r="G246" i="2"/>
  <c r="H246" i="2"/>
  <c r="I246" i="2"/>
  <c r="J246" i="2"/>
  <c r="K246" i="2"/>
  <c r="L246" i="2"/>
  <c r="M246" i="2"/>
  <c r="N246" i="2"/>
  <c r="O246" i="2"/>
  <c r="P246" i="2"/>
  <c r="Q246" i="2"/>
  <c r="R246" i="2"/>
  <c r="S246" i="2"/>
  <c r="T246" i="2"/>
  <c r="U246" i="2"/>
  <c r="V246" i="2"/>
  <c r="W246" i="2"/>
  <c r="X246" i="2"/>
  <c r="Y246" i="2"/>
  <c r="Z246" i="2"/>
  <c r="AA246" i="2"/>
  <c r="AB246" i="2"/>
  <c r="AC246" i="2"/>
  <c r="AD246" i="2"/>
  <c r="AE246" i="2"/>
  <c r="AF246" i="2"/>
  <c r="AG246" i="2"/>
  <c r="AH246" i="2"/>
  <c r="AI246" i="2"/>
  <c r="AJ246" i="2"/>
  <c r="AK246" i="2"/>
  <c r="AL246" i="2"/>
  <c r="AM246" i="2"/>
  <c r="AN246" i="2"/>
  <c r="AO246" i="2"/>
  <c r="AR246" i="2"/>
  <c r="E247" i="2"/>
  <c r="F247" i="2"/>
  <c r="G247" i="2"/>
  <c r="H247" i="2"/>
  <c r="I247" i="2"/>
  <c r="J247" i="2"/>
  <c r="K247" i="2"/>
  <c r="L247" i="2"/>
  <c r="M247" i="2"/>
  <c r="N247" i="2"/>
  <c r="O247" i="2"/>
  <c r="P247" i="2"/>
  <c r="Q247" i="2"/>
  <c r="R247" i="2"/>
  <c r="S247" i="2"/>
  <c r="T247" i="2"/>
  <c r="U247" i="2"/>
  <c r="V247" i="2"/>
  <c r="W247" i="2"/>
  <c r="X247" i="2"/>
  <c r="Y247" i="2"/>
  <c r="Z247" i="2"/>
  <c r="AA247" i="2"/>
  <c r="AB247" i="2"/>
  <c r="AC247" i="2"/>
  <c r="AD247" i="2"/>
  <c r="AE247" i="2"/>
  <c r="AF247" i="2"/>
  <c r="AG247" i="2"/>
  <c r="AH247" i="2"/>
  <c r="AI247" i="2"/>
  <c r="AJ247" i="2"/>
  <c r="AK247" i="2"/>
  <c r="AL247" i="2"/>
  <c r="AM247" i="2"/>
  <c r="AN247" i="2"/>
  <c r="AO247" i="2"/>
  <c r="AR247" i="2"/>
  <c r="E248" i="2"/>
  <c r="F248" i="2"/>
  <c r="G248" i="2"/>
  <c r="H248" i="2"/>
  <c r="I248" i="2"/>
  <c r="J248" i="2"/>
  <c r="K248" i="2"/>
  <c r="L248" i="2"/>
  <c r="M248" i="2"/>
  <c r="N248" i="2"/>
  <c r="O248" i="2"/>
  <c r="P248" i="2"/>
  <c r="Q248" i="2"/>
  <c r="R248" i="2"/>
  <c r="S248" i="2"/>
  <c r="T248" i="2"/>
  <c r="U248" i="2"/>
  <c r="V248" i="2"/>
  <c r="W248" i="2"/>
  <c r="X248" i="2"/>
  <c r="Y248" i="2"/>
  <c r="Z248" i="2"/>
  <c r="AA248" i="2"/>
  <c r="AB248" i="2"/>
  <c r="AC248" i="2"/>
  <c r="AD248" i="2"/>
  <c r="AE248" i="2"/>
  <c r="AF248" i="2"/>
  <c r="AG248" i="2"/>
  <c r="AH248" i="2"/>
  <c r="AI248" i="2"/>
  <c r="AJ248" i="2"/>
  <c r="AK248" i="2"/>
  <c r="AL248" i="2"/>
  <c r="AM248" i="2"/>
  <c r="AN248" i="2"/>
  <c r="AO248" i="2"/>
  <c r="AR248" i="2"/>
  <c r="E249" i="2"/>
  <c r="F249" i="2"/>
  <c r="G249" i="2"/>
  <c r="H249" i="2"/>
  <c r="I249" i="2"/>
  <c r="J249" i="2"/>
  <c r="K249" i="2"/>
  <c r="L249" i="2"/>
  <c r="M249" i="2"/>
  <c r="N249" i="2"/>
  <c r="O249" i="2"/>
  <c r="P249" i="2"/>
  <c r="Q249" i="2"/>
  <c r="R249" i="2"/>
  <c r="S249" i="2"/>
  <c r="T249" i="2"/>
  <c r="U249" i="2"/>
  <c r="V249" i="2"/>
  <c r="W249" i="2"/>
  <c r="X249" i="2"/>
  <c r="Y249" i="2"/>
  <c r="Z249" i="2"/>
  <c r="AA249" i="2"/>
  <c r="AB249" i="2"/>
  <c r="AC249" i="2"/>
  <c r="AD249" i="2"/>
  <c r="AE249" i="2"/>
  <c r="AF249" i="2"/>
  <c r="AG249" i="2"/>
  <c r="AH249" i="2"/>
  <c r="AI249" i="2"/>
  <c r="AJ249" i="2"/>
  <c r="AK249" i="2"/>
  <c r="AL249" i="2"/>
  <c r="AM249" i="2"/>
  <c r="AN249" i="2"/>
  <c r="AO249" i="2"/>
  <c r="AR249" i="2"/>
  <c r="E250" i="2"/>
  <c r="F250" i="2"/>
  <c r="G250" i="2"/>
  <c r="H250" i="2"/>
  <c r="I250" i="2"/>
  <c r="J250" i="2"/>
  <c r="K250" i="2"/>
  <c r="L250" i="2"/>
  <c r="M250" i="2"/>
  <c r="N250" i="2"/>
  <c r="O250" i="2"/>
  <c r="P250" i="2"/>
  <c r="Q250" i="2"/>
  <c r="R250" i="2"/>
  <c r="S250" i="2"/>
  <c r="T250" i="2"/>
  <c r="U250" i="2"/>
  <c r="V250" i="2"/>
  <c r="W250" i="2"/>
  <c r="X250" i="2"/>
  <c r="Y250" i="2"/>
  <c r="Z250" i="2"/>
  <c r="AA250" i="2"/>
  <c r="AB250" i="2"/>
  <c r="AC250" i="2"/>
  <c r="AD250" i="2"/>
  <c r="AE250" i="2"/>
  <c r="AF250" i="2"/>
  <c r="AG250" i="2"/>
  <c r="AH250" i="2"/>
  <c r="AI250" i="2"/>
  <c r="AJ250" i="2"/>
  <c r="AK250" i="2"/>
  <c r="AL250" i="2"/>
  <c r="AM250" i="2"/>
  <c r="AN250" i="2"/>
  <c r="AO250" i="2"/>
  <c r="AR250" i="2"/>
  <c r="E251" i="2"/>
  <c r="F251" i="2"/>
  <c r="G251" i="2"/>
  <c r="H251" i="2"/>
  <c r="I251" i="2"/>
  <c r="J251" i="2"/>
  <c r="K251" i="2"/>
  <c r="L251" i="2"/>
  <c r="M251" i="2"/>
  <c r="N251" i="2"/>
  <c r="O251" i="2"/>
  <c r="P251" i="2"/>
  <c r="Q251" i="2"/>
  <c r="R251" i="2"/>
  <c r="S251" i="2"/>
  <c r="T251" i="2"/>
  <c r="U251" i="2"/>
  <c r="V251" i="2"/>
  <c r="W251" i="2"/>
  <c r="X251" i="2"/>
  <c r="Y251" i="2"/>
  <c r="Z251" i="2"/>
  <c r="AA251" i="2"/>
  <c r="AB251" i="2"/>
  <c r="AC251" i="2"/>
  <c r="AD251" i="2"/>
  <c r="AE251" i="2"/>
  <c r="AF251" i="2"/>
  <c r="AG251" i="2"/>
  <c r="AH251" i="2"/>
  <c r="AI251" i="2"/>
  <c r="AJ251" i="2"/>
  <c r="AK251" i="2"/>
  <c r="AL251" i="2"/>
  <c r="AM251" i="2"/>
  <c r="AN251" i="2"/>
  <c r="AO251" i="2"/>
  <c r="AR251" i="2"/>
  <c r="E252" i="2"/>
  <c r="F252" i="2"/>
  <c r="G252" i="2"/>
  <c r="H252" i="2"/>
  <c r="I252" i="2"/>
  <c r="J252" i="2"/>
  <c r="K252" i="2"/>
  <c r="L252" i="2"/>
  <c r="M252" i="2"/>
  <c r="N252" i="2"/>
  <c r="O252" i="2"/>
  <c r="P252" i="2"/>
  <c r="Q252" i="2"/>
  <c r="R252" i="2"/>
  <c r="S252" i="2"/>
  <c r="T252" i="2"/>
  <c r="U252" i="2"/>
  <c r="V252" i="2"/>
  <c r="W252" i="2"/>
  <c r="X252" i="2"/>
  <c r="Y252" i="2"/>
  <c r="Z252" i="2"/>
  <c r="AA252" i="2"/>
  <c r="AB252" i="2"/>
  <c r="AC252" i="2"/>
  <c r="AD252" i="2"/>
  <c r="AE252" i="2"/>
  <c r="AF252" i="2"/>
  <c r="AG252" i="2"/>
  <c r="AH252" i="2"/>
  <c r="AI252" i="2"/>
  <c r="AJ252" i="2"/>
  <c r="AK252" i="2"/>
  <c r="AL252" i="2"/>
  <c r="AM252" i="2"/>
  <c r="AN252" i="2"/>
  <c r="AO252" i="2"/>
  <c r="AR252" i="2"/>
  <c r="E253" i="2"/>
  <c r="F253" i="2"/>
  <c r="G253" i="2"/>
  <c r="H253" i="2"/>
  <c r="I253" i="2"/>
  <c r="J253" i="2"/>
  <c r="K253" i="2"/>
  <c r="L253" i="2"/>
  <c r="M253" i="2"/>
  <c r="N253" i="2"/>
  <c r="O253" i="2"/>
  <c r="P253" i="2"/>
  <c r="Q253" i="2"/>
  <c r="R253" i="2"/>
  <c r="S253" i="2"/>
  <c r="T253" i="2"/>
  <c r="U253" i="2"/>
  <c r="V253" i="2"/>
  <c r="W253" i="2"/>
  <c r="X253" i="2"/>
  <c r="Y253" i="2"/>
  <c r="Z253" i="2"/>
  <c r="AA253" i="2"/>
  <c r="AB253" i="2"/>
  <c r="AC253" i="2"/>
  <c r="AD253" i="2"/>
  <c r="AE253" i="2"/>
  <c r="AF253" i="2"/>
  <c r="AG253" i="2"/>
  <c r="AH253" i="2"/>
  <c r="AI253" i="2"/>
  <c r="AJ253" i="2"/>
  <c r="AK253" i="2"/>
  <c r="AL253" i="2"/>
  <c r="AM253" i="2"/>
  <c r="AN253" i="2"/>
  <c r="AO253" i="2"/>
  <c r="AR253" i="2"/>
  <c r="E254" i="2"/>
  <c r="F254" i="2"/>
  <c r="G254" i="2"/>
  <c r="H254" i="2"/>
  <c r="I254" i="2"/>
  <c r="J254" i="2"/>
  <c r="K254" i="2"/>
  <c r="L254" i="2"/>
  <c r="M254" i="2"/>
  <c r="N254" i="2"/>
  <c r="O254" i="2"/>
  <c r="P254" i="2"/>
  <c r="Q254" i="2"/>
  <c r="R254" i="2"/>
  <c r="S254" i="2"/>
  <c r="T254" i="2"/>
  <c r="U254" i="2"/>
  <c r="V254" i="2"/>
  <c r="W254" i="2"/>
  <c r="X254" i="2"/>
  <c r="Y254" i="2"/>
  <c r="Z254" i="2"/>
  <c r="AA254" i="2"/>
  <c r="AB254" i="2"/>
  <c r="AC254" i="2"/>
  <c r="AD254" i="2"/>
  <c r="AE254" i="2"/>
  <c r="AF254" i="2"/>
  <c r="AG254" i="2"/>
  <c r="AH254" i="2"/>
  <c r="AI254" i="2"/>
  <c r="AJ254" i="2"/>
  <c r="AK254" i="2"/>
  <c r="AL254" i="2"/>
  <c r="AM254" i="2"/>
  <c r="AN254" i="2"/>
  <c r="AO254" i="2"/>
  <c r="AR254" i="2"/>
  <c r="E255" i="2"/>
  <c r="F255" i="2"/>
  <c r="G255" i="2"/>
  <c r="H255" i="2"/>
  <c r="I255" i="2"/>
  <c r="J255" i="2"/>
  <c r="K255" i="2"/>
  <c r="L255" i="2"/>
  <c r="M255" i="2"/>
  <c r="N255" i="2"/>
  <c r="O255" i="2"/>
  <c r="P255" i="2"/>
  <c r="Q255" i="2"/>
  <c r="R255" i="2"/>
  <c r="S255" i="2"/>
  <c r="T255" i="2"/>
  <c r="U255" i="2"/>
  <c r="V255" i="2"/>
  <c r="W255" i="2"/>
  <c r="X255" i="2"/>
  <c r="Y255" i="2"/>
  <c r="Z255" i="2"/>
  <c r="AA255" i="2"/>
  <c r="AB255" i="2"/>
  <c r="AC255" i="2"/>
  <c r="AD255" i="2"/>
  <c r="AE255" i="2"/>
  <c r="AF255" i="2"/>
  <c r="AG255" i="2"/>
  <c r="AH255" i="2"/>
  <c r="AI255" i="2"/>
  <c r="AJ255" i="2"/>
  <c r="AK255" i="2"/>
  <c r="AL255" i="2"/>
  <c r="AM255" i="2"/>
  <c r="AN255" i="2"/>
  <c r="AO255" i="2"/>
  <c r="AR255" i="2"/>
  <c r="E256" i="2"/>
  <c r="F256" i="2"/>
  <c r="G256" i="2"/>
  <c r="H256" i="2"/>
  <c r="I256" i="2"/>
  <c r="J256" i="2"/>
  <c r="K256" i="2"/>
  <c r="L256" i="2"/>
  <c r="M256" i="2"/>
  <c r="N256" i="2"/>
  <c r="O256" i="2"/>
  <c r="P256" i="2"/>
  <c r="Q256" i="2"/>
  <c r="R256" i="2"/>
  <c r="S256" i="2"/>
  <c r="T256" i="2"/>
  <c r="U256" i="2"/>
  <c r="V256" i="2"/>
  <c r="W256" i="2"/>
  <c r="X256" i="2"/>
  <c r="Y256" i="2"/>
  <c r="Z256" i="2"/>
  <c r="AA256" i="2"/>
  <c r="AB256" i="2"/>
  <c r="AC256" i="2"/>
  <c r="AD256" i="2"/>
  <c r="AE256" i="2"/>
  <c r="AF256" i="2"/>
  <c r="AG256" i="2"/>
  <c r="AH256" i="2"/>
  <c r="AI256" i="2"/>
  <c r="AJ256" i="2"/>
  <c r="AK256" i="2"/>
  <c r="AL256" i="2"/>
  <c r="AM256" i="2"/>
  <c r="AN256" i="2"/>
  <c r="AO256" i="2"/>
  <c r="AR256" i="2"/>
  <c r="E257" i="2"/>
  <c r="F257" i="2"/>
  <c r="G257" i="2"/>
  <c r="H257" i="2"/>
  <c r="I257" i="2"/>
  <c r="J257" i="2"/>
  <c r="K257" i="2"/>
  <c r="L257" i="2"/>
  <c r="M257" i="2"/>
  <c r="N257" i="2"/>
  <c r="O257" i="2"/>
  <c r="P257" i="2"/>
  <c r="Q257" i="2"/>
  <c r="R257" i="2"/>
  <c r="S257" i="2"/>
  <c r="T257" i="2"/>
  <c r="U257" i="2"/>
  <c r="V257" i="2"/>
  <c r="W257" i="2"/>
  <c r="X257" i="2"/>
  <c r="Y257" i="2"/>
  <c r="Z257" i="2"/>
  <c r="AA257" i="2"/>
  <c r="AB257" i="2"/>
  <c r="AC257" i="2"/>
  <c r="AD257" i="2"/>
  <c r="AE257" i="2"/>
  <c r="AF257" i="2"/>
  <c r="AG257" i="2"/>
  <c r="AH257" i="2"/>
  <c r="AI257" i="2"/>
  <c r="AJ257" i="2"/>
  <c r="AK257" i="2"/>
  <c r="AL257" i="2"/>
  <c r="AM257" i="2"/>
  <c r="AN257" i="2"/>
  <c r="AO257" i="2"/>
  <c r="AR257" i="2"/>
  <c r="E258" i="2"/>
  <c r="F258" i="2"/>
  <c r="G258" i="2"/>
  <c r="H258" i="2"/>
  <c r="I258" i="2"/>
  <c r="J258" i="2"/>
  <c r="K258" i="2"/>
  <c r="L258" i="2"/>
  <c r="M258" i="2"/>
  <c r="N258" i="2"/>
  <c r="O258" i="2"/>
  <c r="P258" i="2"/>
  <c r="Q258" i="2"/>
  <c r="R258" i="2"/>
  <c r="S258" i="2"/>
  <c r="T258" i="2"/>
  <c r="U258" i="2"/>
  <c r="V258" i="2"/>
  <c r="W258" i="2"/>
  <c r="X258" i="2"/>
  <c r="Y258" i="2"/>
  <c r="Z258" i="2"/>
  <c r="AA258" i="2"/>
  <c r="AB258" i="2"/>
  <c r="AC258" i="2"/>
  <c r="AD258" i="2"/>
  <c r="AE258" i="2"/>
  <c r="AF258" i="2"/>
  <c r="AG258" i="2"/>
  <c r="AH258" i="2"/>
  <c r="AI258" i="2"/>
  <c r="AJ258" i="2"/>
  <c r="AK258" i="2"/>
  <c r="AL258" i="2"/>
  <c r="AM258" i="2"/>
  <c r="AN258" i="2"/>
  <c r="AO258" i="2"/>
  <c r="AR258" i="2"/>
  <c r="E259" i="2"/>
  <c r="F259" i="2"/>
  <c r="G259" i="2"/>
  <c r="H259" i="2"/>
  <c r="I259" i="2"/>
  <c r="J259" i="2"/>
  <c r="K259" i="2"/>
  <c r="L259" i="2"/>
  <c r="M259" i="2"/>
  <c r="N259" i="2"/>
  <c r="O259" i="2"/>
  <c r="P259" i="2"/>
  <c r="Q259" i="2"/>
  <c r="R259" i="2"/>
  <c r="S259" i="2"/>
  <c r="T259" i="2"/>
  <c r="U259" i="2"/>
  <c r="V259" i="2"/>
  <c r="W259" i="2"/>
  <c r="X259" i="2"/>
  <c r="Y259" i="2"/>
  <c r="Z259" i="2"/>
  <c r="AA259" i="2"/>
  <c r="AB259" i="2"/>
  <c r="AC259" i="2"/>
  <c r="AD259" i="2"/>
  <c r="AE259" i="2"/>
  <c r="AF259" i="2"/>
  <c r="AG259" i="2"/>
  <c r="AH259" i="2"/>
  <c r="AI259" i="2"/>
  <c r="AJ259" i="2"/>
  <c r="AK259" i="2"/>
  <c r="AL259" i="2"/>
  <c r="AM259" i="2"/>
  <c r="AN259" i="2"/>
  <c r="AO259" i="2"/>
  <c r="AR259" i="2"/>
  <c r="E260" i="2"/>
  <c r="F260" i="2"/>
  <c r="G260" i="2"/>
  <c r="H260" i="2"/>
  <c r="I260" i="2"/>
  <c r="J260" i="2"/>
  <c r="K260" i="2"/>
  <c r="L260" i="2"/>
  <c r="M260" i="2"/>
  <c r="N260" i="2"/>
  <c r="O260" i="2"/>
  <c r="P260" i="2"/>
  <c r="Q260" i="2"/>
  <c r="R260" i="2"/>
  <c r="S260" i="2"/>
  <c r="T260" i="2"/>
  <c r="U260" i="2"/>
  <c r="V260" i="2"/>
  <c r="W260" i="2"/>
  <c r="X260" i="2"/>
  <c r="Y260" i="2"/>
  <c r="Z260" i="2"/>
  <c r="AA260" i="2"/>
  <c r="AB260" i="2"/>
  <c r="AC260" i="2"/>
  <c r="AD260" i="2"/>
  <c r="AE260" i="2"/>
  <c r="AF260" i="2"/>
  <c r="AG260" i="2"/>
  <c r="AH260" i="2"/>
  <c r="AI260" i="2"/>
  <c r="AJ260" i="2"/>
  <c r="AK260" i="2"/>
  <c r="AL260" i="2"/>
  <c r="AM260" i="2"/>
  <c r="AN260" i="2"/>
  <c r="AO260" i="2"/>
  <c r="AR260" i="2"/>
  <c r="E261" i="2"/>
  <c r="F261" i="2"/>
  <c r="G261" i="2"/>
  <c r="H261" i="2"/>
  <c r="I261" i="2"/>
  <c r="J261" i="2"/>
  <c r="K261" i="2"/>
  <c r="L261" i="2"/>
  <c r="M261" i="2"/>
  <c r="N261" i="2"/>
  <c r="O261" i="2"/>
  <c r="P261" i="2"/>
  <c r="Q261" i="2"/>
  <c r="R261" i="2"/>
  <c r="S261" i="2"/>
  <c r="T261" i="2"/>
  <c r="U261" i="2"/>
  <c r="V261" i="2"/>
  <c r="W261" i="2"/>
  <c r="X261" i="2"/>
  <c r="Y261" i="2"/>
  <c r="Z261" i="2"/>
  <c r="AA261" i="2"/>
  <c r="AB261" i="2"/>
  <c r="AC261" i="2"/>
  <c r="AD261" i="2"/>
  <c r="AE261" i="2"/>
  <c r="AF261" i="2"/>
  <c r="AG261" i="2"/>
  <c r="AH261" i="2"/>
  <c r="AI261" i="2"/>
  <c r="AJ261" i="2"/>
  <c r="AK261" i="2"/>
  <c r="AL261" i="2"/>
  <c r="AM261" i="2"/>
  <c r="AN261" i="2"/>
  <c r="AO261" i="2"/>
  <c r="AR261" i="2"/>
  <c r="E262" i="2"/>
  <c r="F262" i="2"/>
  <c r="G262" i="2"/>
  <c r="H262" i="2"/>
  <c r="I262" i="2"/>
  <c r="J262" i="2"/>
  <c r="K262" i="2"/>
  <c r="L262" i="2"/>
  <c r="M262" i="2"/>
  <c r="N262" i="2"/>
  <c r="O262" i="2"/>
  <c r="P262" i="2"/>
  <c r="Q262" i="2"/>
  <c r="R262" i="2"/>
  <c r="S262" i="2"/>
  <c r="T262" i="2"/>
  <c r="U262" i="2"/>
  <c r="V262" i="2"/>
  <c r="W262" i="2"/>
  <c r="X262" i="2"/>
  <c r="Y262" i="2"/>
  <c r="Z262" i="2"/>
  <c r="AA262" i="2"/>
  <c r="AB262" i="2"/>
  <c r="AC262" i="2"/>
  <c r="AD262" i="2"/>
  <c r="AE262" i="2"/>
  <c r="AF262" i="2"/>
  <c r="AG262" i="2"/>
  <c r="AH262" i="2"/>
  <c r="AI262" i="2"/>
  <c r="AJ262" i="2"/>
  <c r="AK262" i="2"/>
  <c r="AL262" i="2"/>
  <c r="AM262" i="2"/>
  <c r="AN262" i="2"/>
  <c r="AO262" i="2"/>
  <c r="AR262" i="2"/>
  <c r="E263" i="2"/>
  <c r="F263" i="2"/>
  <c r="G263" i="2"/>
  <c r="H263" i="2"/>
  <c r="I263" i="2"/>
  <c r="J263" i="2"/>
  <c r="K263" i="2"/>
  <c r="L263" i="2"/>
  <c r="M263" i="2"/>
  <c r="N263" i="2"/>
  <c r="O263" i="2"/>
  <c r="P263" i="2"/>
  <c r="Q263" i="2"/>
  <c r="R263" i="2"/>
  <c r="S263" i="2"/>
  <c r="T263" i="2"/>
  <c r="U263" i="2"/>
  <c r="V263" i="2"/>
  <c r="W263" i="2"/>
  <c r="X263" i="2"/>
  <c r="Y263" i="2"/>
  <c r="Z263" i="2"/>
  <c r="AA263" i="2"/>
  <c r="AB263" i="2"/>
  <c r="AC263" i="2"/>
  <c r="AD263" i="2"/>
  <c r="AE263" i="2"/>
  <c r="AF263" i="2"/>
  <c r="AG263" i="2"/>
  <c r="AH263" i="2"/>
  <c r="AI263" i="2"/>
  <c r="AJ263" i="2"/>
  <c r="AK263" i="2"/>
  <c r="AL263" i="2"/>
  <c r="AM263" i="2"/>
  <c r="AN263" i="2"/>
  <c r="AO263" i="2"/>
  <c r="AR263" i="2"/>
  <c r="E264" i="2"/>
  <c r="F264" i="2"/>
  <c r="G264" i="2"/>
  <c r="H264" i="2"/>
  <c r="I264" i="2"/>
  <c r="J264" i="2"/>
  <c r="K264" i="2"/>
  <c r="L264" i="2"/>
  <c r="M264" i="2"/>
  <c r="N264" i="2"/>
  <c r="O264" i="2"/>
  <c r="P264" i="2"/>
  <c r="Q264" i="2"/>
  <c r="R264" i="2"/>
  <c r="S264" i="2"/>
  <c r="T264" i="2"/>
  <c r="U264" i="2"/>
  <c r="V264" i="2"/>
  <c r="W264" i="2"/>
  <c r="X264" i="2"/>
  <c r="Y264" i="2"/>
  <c r="Z264" i="2"/>
  <c r="AA264" i="2"/>
  <c r="AB264" i="2"/>
  <c r="AC264" i="2"/>
  <c r="AD264" i="2"/>
  <c r="AE264" i="2"/>
  <c r="AF264" i="2"/>
  <c r="AG264" i="2"/>
  <c r="AH264" i="2"/>
  <c r="AI264" i="2"/>
  <c r="AJ264" i="2"/>
  <c r="AK264" i="2"/>
  <c r="AL264" i="2"/>
  <c r="AM264" i="2"/>
  <c r="AN264" i="2"/>
  <c r="AO264" i="2"/>
  <c r="AR264" i="2"/>
  <c r="E265" i="2"/>
  <c r="F265" i="2"/>
  <c r="G265" i="2"/>
  <c r="H265" i="2"/>
  <c r="I265" i="2"/>
  <c r="J265" i="2"/>
  <c r="K265" i="2"/>
  <c r="L265" i="2"/>
  <c r="M265" i="2"/>
  <c r="N265" i="2"/>
  <c r="O265" i="2"/>
  <c r="P265" i="2"/>
  <c r="Q265" i="2"/>
  <c r="R265" i="2"/>
  <c r="S265" i="2"/>
  <c r="T265" i="2"/>
  <c r="U265" i="2"/>
  <c r="V265" i="2"/>
  <c r="W265" i="2"/>
  <c r="X265" i="2"/>
  <c r="Y265" i="2"/>
  <c r="Z265" i="2"/>
  <c r="AA265" i="2"/>
  <c r="AB265" i="2"/>
  <c r="AC265" i="2"/>
  <c r="AD265" i="2"/>
  <c r="AE265" i="2"/>
  <c r="AF265" i="2"/>
  <c r="AG265" i="2"/>
  <c r="AH265" i="2"/>
  <c r="AI265" i="2"/>
  <c r="AJ265" i="2"/>
  <c r="AK265" i="2"/>
  <c r="AL265" i="2"/>
  <c r="AM265" i="2"/>
  <c r="AN265" i="2"/>
  <c r="AO265" i="2"/>
  <c r="AR265" i="2"/>
  <c r="E266" i="2"/>
  <c r="F266" i="2"/>
  <c r="G266" i="2"/>
  <c r="H266" i="2"/>
  <c r="I266" i="2"/>
  <c r="J266" i="2"/>
  <c r="K266" i="2"/>
  <c r="L266" i="2"/>
  <c r="M266" i="2"/>
  <c r="N266" i="2"/>
  <c r="O266" i="2"/>
  <c r="P266" i="2"/>
  <c r="Q266" i="2"/>
  <c r="R266" i="2"/>
  <c r="S266" i="2"/>
  <c r="T266" i="2"/>
  <c r="U266" i="2"/>
  <c r="V266" i="2"/>
  <c r="W266" i="2"/>
  <c r="X266" i="2"/>
  <c r="Y266" i="2"/>
  <c r="Z266" i="2"/>
  <c r="AA266" i="2"/>
  <c r="AB266" i="2"/>
  <c r="AC266" i="2"/>
  <c r="AD266" i="2"/>
  <c r="AE266" i="2"/>
  <c r="AF266" i="2"/>
  <c r="AG266" i="2"/>
  <c r="AH266" i="2"/>
  <c r="AI266" i="2"/>
  <c r="AJ266" i="2"/>
  <c r="AK266" i="2"/>
  <c r="AL266" i="2"/>
  <c r="AM266" i="2"/>
  <c r="AN266" i="2"/>
  <c r="AO266" i="2"/>
  <c r="AR266" i="2"/>
  <c r="E267" i="2"/>
  <c r="F267" i="2"/>
  <c r="G267" i="2"/>
  <c r="H267" i="2"/>
  <c r="I267" i="2"/>
  <c r="J267" i="2"/>
  <c r="K267" i="2"/>
  <c r="L267" i="2"/>
  <c r="M267" i="2"/>
  <c r="N267" i="2"/>
  <c r="O267" i="2"/>
  <c r="P267" i="2"/>
  <c r="Q267" i="2"/>
  <c r="R267" i="2"/>
  <c r="S267" i="2"/>
  <c r="T267" i="2"/>
  <c r="U267" i="2"/>
  <c r="V267" i="2"/>
  <c r="W267" i="2"/>
  <c r="X267" i="2"/>
  <c r="Y267" i="2"/>
  <c r="Z267" i="2"/>
  <c r="AA267" i="2"/>
  <c r="AB267" i="2"/>
  <c r="AC267" i="2"/>
  <c r="AD267" i="2"/>
  <c r="AE267" i="2"/>
  <c r="AF267" i="2"/>
  <c r="AG267" i="2"/>
  <c r="AH267" i="2"/>
  <c r="AI267" i="2"/>
  <c r="AJ267" i="2"/>
  <c r="AK267" i="2"/>
  <c r="AL267" i="2"/>
  <c r="AM267" i="2"/>
  <c r="AN267" i="2"/>
  <c r="AO267" i="2"/>
  <c r="AR267" i="2"/>
  <c r="E268" i="2"/>
  <c r="F268" i="2"/>
  <c r="G268" i="2"/>
  <c r="H268" i="2"/>
  <c r="I268" i="2"/>
  <c r="J268" i="2"/>
  <c r="K268" i="2"/>
  <c r="L268" i="2"/>
  <c r="M268" i="2"/>
  <c r="N268" i="2"/>
  <c r="O268" i="2"/>
  <c r="P268" i="2"/>
  <c r="Q268" i="2"/>
  <c r="R268" i="2"/>
  <c r="S268" i="2"/>
  <c r="T268" i="2"/>
  <c r="U268" i="2"/>
  <c r="V268" i="2"/>
  <c r="W268" i="2"/>
  <c r="X268" i="2"/>
  <c r="Y268" i="2"/>
  <c r="Z268" i="2"/>
  <c r="AA268" i="2"/>
  <c r="AB268" i="2"/>
  <c r="AC268" i="2"/>
  <c r="AD268" i="2"/>
  <c r="AE268" i="2"/>
  <c r="AF268" i="2"/>
  <c r="AG268" i="2"/>
  <c r="AH268" i="2"/>
  <c r="AI268" i="2"/>
  <c r="AJ268" i="2"/>
  <c r="AK268" i="2"/>
  <c r="AL268" i="2"/>
  <c r="AM268" i="2"/>
  <c r="AN268" i="2"/>
  <c r="AO268" i="2"/>
  <c r="AR268" i="2"/>
  <c r="E269" i="2"/>
  <c r="F269" i="2"/>
  <c r="G269" i="2"/>
  <c r="H269" i="2"/>
  <c r="I269" i="2"/>
  <c r="J269" i="2"/>
  <c r="K269" i="2"/>
  <c r="L269" i="2"/>
  <c r="M269" i="2"/>
  <c r="N269" i="2"/>
  <c r="O269" i="2"/>
  <c r="P269" i="2"/>
  <c r="Q269" i="2"/>
  <c r="R269" i="2"/>
  <c r="S269" i="2"/>
  <c r="T269" i="2"/>
  <c r="U269" i="2"/>
  <c r="V269" i="2"/>
  <c r="W269" i="2"/>
  <c r="X269" i="2"/>
  <c r="Y269" i="2"/>
  <c r="Z269" i="2"/>
  <c r="AA269" i="2"/>
  <c r="AB269" i="2"/>
  <c r="AC269" i="2"/>
  <c r="AD269" i="2"/>
  <c r="AE269" i="2"/>
  <c r="AF269" i="2"/>
  <c r="AG269" i="2"/>
  <c r="AH269" i="2"/>
  <c r="AI269" i="2"/>
  <c r="AJ269" i="2"/>
  <c r="AK269" i="2"/>
  <c r="AL269" i="2"/>
  <c r="AM269" i="2"/>
  <c r="AN269" i="2"/>
  <c r="AO269" i="2"/>
  <c r="AR269" i="2"/>
  <c r="E270" i="2"/>
  <c r="F270" i="2"/>
  <c r="G270" i="2"/>
  <c r="H270" i="2"/>
  <c r="I270" i="2"/>
  <c r="J270" i="2"/>
  <c r="K270" i="2"/>
  <c r="L270" i="2"/>
  <c r="M270" i="2"/>
  <c r="N270" i="2"/>
  <c r="O270" i="2"/>
  <c r="P270" i="2"/>
  <c r="Q270" i="2"/>
  <c r="R270" i="2"/>
  <c r="S270" i="2"/>
  <c r="T270" i="2"/>
  <c r="U270" i="2"/>
  <c r="V270" i="2"/>
  <c r="W270" i="2"/>
  <c r="X270" i="2"/>
  <c r="Y270" i="2"/>
  <c r="Z270" i="2"/>
  <c r="AA270" i="2"/>
  <c r="AB270" i="2"/>
  <c r="AC270" i="2"/>
  <c r="AD270" i="2"/>
  <c r="AE270" i="2"/>
  <c r="AF270" i="2"/>
  <c r="AG270" i="2"/>
  <c r="AH270" i="2"/>
  <c r="AI270" i="2"/>
  <c r="AJ270" i="2"/>
  <c r="AK270" i="2"/>
  <c r="AL270" i="2"/>
  <c r="AM270" i="2"/>
  <c r="AN270" i="2"/>
  <c r="AO270" i="2"/>
  <c r="AR270" i="2"/>
  <c r="E271" i="2"/>
  <c r="F271" i="2"/>
  <c r="G271" i="2"/>
  <c r="H271" i="2"/>
  <c r="I271" i="2"/>
  <c r="J271" i="2"/>
  <c r="K271" i="2"/>
  <c r="L271" i="2"/>
  <c r="M271" i="2"/>
  <c r="N271" i="2"/>
  <c r="O271" i="2"/>
  <c r="P271" i="2"/>
  <c r="Q271" i="2"/>
  <c r="R271" i="2"/>
  <c r="S271" i="2"/>
  <c r="T271" i="2"/>
  <c r="U271" i="2"/>
  <c r="V271" i="2"/>
  <c r="W271" i="2"/>
  <c r="X271" i="2"/>
  <c r="Y271" i="2"/>
  <c r="Z271" i="2"/>
  <c r="AA271" i="2"/>
  <c r="AB271" i="2"/>
  <c r="AC271" i="2"/>
  <c r="AD271" i="2"/>
  <c r="AE271" i="2"/>
  <c r="AF271" i="2"/>
  <c r="AG271" i="2"/>
  <c r="AH271" i="2"/>
  <c r="AI271" i="2"/>
  <c r="AJ271" i="2"/>
  <c r="AK271" i="2"/>
  <c r="AL271" i="2"/>
  <c r="AM271" i="2"/>
  <c r="AN271" i="2"/>
  <c r="AO271" i="2"/>
  <c r="AR271" i="2"/>
  <c r="E272" i="2"/>
  <c r="F272" i="2"/>
  <c r="G272" i="2"/>
  <c r="H272" i="2"/>
  <c r="I272" i="2"/>
  <c r="J272" i="2"/>
  <c r="K272" i="2"/>
  <c r="L272" i="2"/>
  <c r="M272" i="2"/>
  <c r="N272" i="2"/>
  <c r="O272" i="2"/>
  <c r="P272" i="2"/>
  <c r="Q272" i="2"/>
  <c r="R272" i="2"/>
  <c r="S272" i="2"/>
  <c r="T272" i="2"/>
  <c r="U272" i="2"/>
  <c r="V272" i="2"/>
  <c r="W272" i="2"/>
  <c r="X272" i="2"/>
  <c r="Y272" i="2"/>
  <c r="Z272" i="2"/>
  <c r="AA272" i="2"/>
  <c r="AB272" i="2"/>
  <c r="AC272" i="2"/>
  <c r="AD272" i="2"/>
  <c r="AE272" i="2"/>
  <c r="AF272" i="2"/>
  <c r="AG272" i="2"/>
  <c r="AH272" i="2"/>
  <c r="AI272" i="2"/>
  <c r="AJ272" i="2"/>
  <c r="AK272" i="2"/>
  <c r="AL272" i="2"/>
  <c r="AM272" i="2"/>
  <c r="AN272" i="2"/>
  <c r="AO272" i="2"/>
  <c r="AR272" i="2"/>
  <c r="E273" i="2"/>
  <c r="F273" i="2"/>
  <c r="G273" i="2"/>
  <c r="H273" i="2"/>
  <c r="I273" i="2"/>
  <c r="J273" i="2"/>
  <c r="K273" i="2"/>
  <c r="L273" i="2"/>
  <c r="M273" i="2"/>
  <c r="N273" i="2"/>
  <c r="O273" i="2"/>
  <c r="P273" i="2"/>
  <c r="Q273" i="2"/>
  <c r="R273" i="2"/>
  <c r="S273" i="2"/>
  <c r="T273" i="2"/>
  <c r="U273" i="2"/>
  <c r="V273" i="2"/>
  <c r="W273" i="2"/>
  <c r="X273" i="2"/>
  <c r="Y273" i="2"/>
  <c r="Z273" i="2"/>
  <c r="AA273" i="2"/>
  <c r="AB273" i="2"/>
  <c r="AC273" i="2"/>
  <c r="AD273" i="2"/>
  <c r="AE273" i="2"/>
  <c r="AF273" i="2"/>
  <c r="AG273" i="2"/>
  <c r="AH273" i="2"/>
  <c r="AI273" i="2"/>
  <c r="AJ273" i="2"/>
  <c r="AK273" i="2"/>
  <c r="AL273" i="2"/>
  <c r="AM273" i="2"/>
  <c r="AN273" i="2"/>
  <c r="AO273" i="2"/>
  <c r="AR273" i="2"/>
  <c r="E274" i="2"/>
  <c r="F274" i="2"/>
  <c r="G274" i="2"/>
  <c r="H274" i="2"/>
  <c r="I274" i="2"/>
  <c r="J274" i="2"/>
  <c r="K274" i="2"/>
  <c r="L274" i="2"/>
  <c r="M274" i="2"/>
  <c r="N274" i="2"/>
  <c r="O274" i="2"/>
  <c r="P274" i="2"/>
  <c r="Q274" i="2"/>
  <c r="R274" i="2"/>
  <c r="S274" i="2"/>
  <c r="T274" i="2"/>
  <c r="U274" i="2"/>
  <c r="V274" i="2"/>
  <c r="W274" i="2"/>
  <c r="X274" i="2"/>
  <c r="Y274" i="2"/>
  <c r="Z274" i="2"/>
  <c r="AA274" i="2"/>
  <c r="AB274" i="2"/>
  <c r="AC274" i="2"/>
  <c r="AD274" i="2"/>
  <c r="AE274" i="2"/>
  <c r="AF274" i="2"/>
  <c r="AG274" i="2"/>
  <c r="AH274" i="2"/>
  <c r="AI274" i="2"/>
  <c r="AJ274" i="2"/>
  <c r="AK274" i="2"/>
  <c r="AL274" i="2"/>
  <c r="AM274" i="2"/>
  <c r="AN274" i="2"/>
  <c r="AO274" i="2"/>
  <c r="AR274" i="2"/>
  <c r="E275" i="2"/>
  <c r="F275" i="2"/>
  <c r="G275" i="2"/>
  <c r="H275" i="2"/>
  <c r="I275" i="2"/>
  <c r="J275" i="2"/>
  <c r="K275" i="2"/>
  <c r="L275" i="2"/>
  <c r="M275" i="2"/>
  <c r="N275" i="2"/>
  <c r="O275" i="2"/>
  <c r="P275" i="2"/>
  <c r="Q275" i="2"/>
  <c r="R275" i="2"/>
  <c r="S275" i="2"/>
  <c r="T275" i="2"/>
  <c r="U275" i="2"/>
  <c r="V275" i="2"/>
  <c r="W275" i="2"/>
  <c r="X275" i="2"/>
  <c r="Y275" i="2"/>
  <c r="Z275" i="2"/>
  <c r="AA275" i="2"/>
  <c r="AB275" i="2"/>
  <c r="AC275" i="2"/>
  <c r="AD275" i="2"/>
  <c r="AE275" i="2"/>
  <c r="AF275" i="2"/>
  <c r="AG275" i="2"/>
  <c r="AH275" i="2"/>
  <c r="AI275" i="2"/>
  <c r="AJ275" i="2"/>
  <c r="AK275" i="2"/>
  <c r="AL275" i="2"/>
  <c r="AM275" i="2"/>
  <c r="AN275" i="2"/>
  <c r="AO275" i="2"/>
  <c r="AR275" i="2"/>
  <c r="E276" i="2"/>
  <c r="F276" i="2"/>
  <c r="G276" i="2"/>
  <c r="H276" i="2"/>
  <c r="I276" i="2"/>
  <c r="J276" i="2"/>
  <c r="K276" i="2"/>
  <c r="L276" i="2"/>
  <c r="M276" i="2"/>
  <c r="N276" i="2"/>
  <c r="O276" i="2"/>
  <c r="P276" i="2"/>
  <c r="Q276" i="2"/>
  <c r="R276" i="2"/>
  <c r="S276" i="2"/>
  <c r="T276" i="2"/>
  <c r="U276" i="2"/>
  <c r="V276" i="2"/>
  <c r="W276" i="2"/>
  <c r="X276" i="2"/>
  <c r="Y276" i="2"/>
  <c r="Z276" i="2"/>
  <c r="AA276" i="2"/>
  <c r="AB276" i="2"/>
  <c r="AC276" i="2"/>
  <c r="AD276" i="2"/>
  <c r="AE276" i="2"/>
  <c r="AF276" i="2"/>
  <c r="AG276" i="2"/>
  <c r="AH276" i="2"/>
  <c r="AI276" i="2"/>
  <c r="AJ276" i="2"/>
  <c r="AK276" i="2"/>
  <c r="AL276" i="2"/>
  <c r="AM276" i="2"/>
  <c r="AN276" i="2"/>
  <c r="AO276" i="2"/>
  <c r="AR276" i="2"/>
  <c r="E277" i="2"/>
  <c r="F277" i="2"/>
  <c r="G277" i="2"/>
  <c r="H277" i="2"/>
  <c r="I277" i="2"/>
  <c r="J277" i="2"/>
  <c r="K277" i="2"/>
  <c r="L277" i="2"/>
  <c r="M277" i="2"/>
  <c r="N277" i="2"/>
  <c r="O277" i="2"/>
  <c r="P277" i="2"/>
  <c r="Q277" i="2"/>
  <c r="R277" i="2"/>
  <c r="S277" i="2"/>
  <c r="T277" i="2"/>
  <c r="U277" i="2"/>
  <c r="V277" i="2"/>
  <c r="W277" i="2"/>
  <c r="X277" i="2"/>
  <c r="Y277" i="2"/>
  <c r="Z277" i="2"/>
  <c r="AA277" i="2"/>
  <c r="AB277" i="2"/>
  <c r="AC277" i="2"/>
  <c r="AD277" i="2"/>
  <c r="AE277" i="2"/>
  <c r="AF277" i="2"/>
  <c r="AG277" i="2"/>
  <c r="AH277" i="2"/>
  <c r="AI277" i="2"/>
  <c r="AJ277" i="2"/>
  <c r="AK277" i="2"/>
  <c r="AL277" i="2"/>
  <c r="AM277" i="2"/>
  <c r="AN277" i="2"/>
  <c r="AO277" i="2"/>
  <c r="AR277" i="2"/>
  <c r="E278" i="2"/>
  <c r="F278" i="2"/>
  <c r="G278" i="2"/>
  <c r="H278" i="2"/>
  <c r="I278" i="2"/>
  <c r="J278" i="2"/>
  <c r="K278" i="2"/>
  <c r="L278" i="2"/>
  <c r="M278" i="2"/>
  <c r="N278" i="2"/>
  <c r="O278" i="2"/>
  <c r="P278" i="2"/>
  <c r="Q278" i="2"/>
  <c r="R278" i="2"/>
  <c r="S278" i="2"/>
  <c r="T278" i="2"/>
  <c r="U278" i="2"/>
  <c r="V278" i="2"/>
  <c r="W278" i="2"/>
  <c r="X278" i="2"/>
  <c r="Y278" i="2"/>
  <c r="Z278" i="2"/>
  <c r="AA278" i="2"/>
  <c r="AB278" i="2"/>
  <c r="AC278" i="2"/>
  <c r="AD278" i="2"/>
  <c r="AE278" i="2"/>
  <c r="AF278" i="2"/>
  <c r="AG278" i="2"/>
  <c r="AH278" i="2"/>
  <c r="AI278" i="2"/>
  <c r="AJ278" i="2"/>
  <c r="AK278" i="2"/>
  <c r="AL278" i="2"/>
  <c r="AM278" i="2"/>
  <c r="AN278" i="2"/>
  <c r="AO278" i="2"/>
  <c r="AR278" i="2"/>
  <c r="E279" i="2"/>
  <c r="F279" i="2"/>
  <c r="G279" i="2"/>
  <c r="H279" i="2"/>
  <c r="I279" i="2"/>
  <c r="J279" i="2"/>
  <c r="K279" i="2"/>
  <c r="L279" i="2"/>
  <c r="M279" i="2"/>
  <c r="N279" i="2"/>
  <c r="O279" i="2"/>
  <c r="P279" i="2"/>
  <c r="Q279" i="2"/>
  <c r="R279" i="2"/>
  <c r="S279" i="2"/>
  <c r="T279" i="2"/>
  <c r="U279" i="2"/>
  <c r="V279" i="2"/>
  <c r="W279" i="2"/>
  <c r="X279" i="2"/>
  <c r="Y279" i="2"/>
  <c r="Z279" i="2"/>
  <c r="AA279" i="2"/>
  <c r="AB279" i="2"/>
  <c r="AC279" i="2"/>
  <c r="AD279" i="2"/>
  <c r="AE279" i="2"/>
  <c r="AF279" i="2"/>
  <c r="AG279" i="2"/>
  <c r="AH279" i="2"/>
  <c r="AI279" i="2"/>
  <c r="AJ279" i="2"/>
  <c r="AK279" i="2"/>
  <c r="AL279" i="2"/>
  <c r="AM279" i="2"/>
  <c r="AN279" i="2"/>
  <c r="AO279" i="2"/>
  <c r="AR279" i="2"/>
  <c r="E280" i="2"/>
  <c r="F280" i="2"/>
  <c r="G280" i="2"/>
  <c r="H280" i="2"/>
  <c r="I280" i="2"/>
  <c r="J280" i="2"/>
  <c r="K280" i="2"/>
  <c r="L280" i="2"/>
  <c r="M280" i="2"/>
  <c r="N280" i="2"/>
  <c r="O280" i="2"/>
  <c r="P280" i="2"/>
  <c r="Q280" i="2"/>
  <c r="R280" i="2"/>
  <c r="S280" i="2"/>
  <c r="T280" i="2"/>
  <c r="U280" i="2"/>
  <c r="V280" i="2"/>
  <c r="W280" i="2"/>
  <c r="X280" i="2"/>
  <c r="Y280" i="2"/>
  <c r="Z280" i="2"/>
  <c r="AA280" i="2"/>
  <c r="AB280" i="2"/>
  <c r="AC280" i="2"/>
  <c r="AD280" i="2"/>
  <c r="AE280" i="2"/>
  <c r="AF280" i="2"/>
  <c r="AG280" i="2"/>
  <c r="AH280" i="2"/>
  <c r="AI280" i="2"/>
  <c r="AJ280" i="2"/>
  <c r="AK280" i="2"/>
  <c r="AL280" i="2"/>
  <c r="AM280" i="2"/>
  <c r="AN280" i="2"/>
  <c r="AO280" i="2"/>
  <c r="AR280" i="2"/>
  <c r="E281" i="2"/>
  <c r="F281" i="2"/>
  <c r="G281" i="2"/>
  <c r="H281" i="2"/>
  <c r="I281" i="2"/>
  <c r="J281" i="2"/>
  <c r="K281" i="2"/>
  <c r="L281" i="2"/>
  <c r="M281" i="2"/>
  <c r="N281" i="2"/>
  <c r="O281" i="2"/>
  <c r="P281" i="2"/>
  <c r="Q281" i="2"/>
  <c r="R281" i="2"/>
  <c r="S281" i="2"/>
  <c r="T281" i="2"/>
  <c r="U281" i="2"/>
  <c r="V281" i="2"/>
  <c r="W281" i="2"/>
  <c r="X281" i="2"/>
  <c r="Y281" i="2"/>
  <c r="Z281" i="2"/>
  <c r="AA281" i="2"/>
  <c r="AB281" i="2"/>
  <c r="AC281" i="2"/>
  <c r="AD281" i="2"/>
  <c r="AE281" i="2"/>
  <c r="AF281" i="2"/>
  <c r="AG281" i="2"/>
  <c r="AH281" i="2"/>
  <c r="AI281" i="2"/>
  <c r="AJ281" i="2"/>
  <c r="AK281" i="2"/>
  <c r="AL281" i="2"/>
  <c r="AM281" i="2"/>
  <c r="AN281" i="2"/>
  <c r="AO281" i="2"/>
  <c r="AR281" i="2"/>
  <c r="E282" i="2"/>
  <c r="F282" i="2"/>
  <c r="G282" i="2"/>
  <c r="H282" i="2"/>
  <c r="I282" i="2"/>
  <c r="J282" i="2"/>
  <c r="K282" i="2"/>
  <c r="L282" i="2"/>
  <c r="M282" i="2"/>
  <c r="N282" i="2"/>
  <c r="O282" i="2"/>
  <c r="P282" i="2"/>
  <c r="Q282" i="2"/>
  <c r="R282" i="2"/>
  <c r="S282" i="2"/>
  <c r="T282" i="2"/>
  <c r="U282" i="2"/>
  <c r="V282" i="2"/>
  <c r="W282" i="2"/>
  <c r="X282" i="2"/>
  <c r="Y282" i="2"/>
  <c r="Z282" i="2"/>
  <c r="AA282" i="2"/>
  <c r="AB282" i="2"/>
  <c r="AC282" i="2"/>
  <c r="AD282" i="2"/>
  <c r="AE282" i="2"/>
  <c r="AF282" i="2"/>
  <c r="AG282" i="2"/>
  <c r="AH282" i="2"/>
  <c r="AI282" i="2"/>
  <c r="AJ282" i="2"/>
  <c r="AK282" i="2"/>
  <c r="AL282" i="2"/>
  <c r="AM282" i="2"/>
  <c r="AN282" i="2"/>
  <c r="AO282" i="2"/>
  <c r="AR282" i="2"/>
  <c r="E283" i="2"/>
  <c r="F283" i="2"/>
  <c r="G283" i="2"/>
  <c r="H283" i="2"/>
  <c r="I283" i="2"/>
  <c r="J283" i="2"/>
  <c r="K283" i="2"/>
  <c r="L283" i="2"/>
  <c r="M283" i="2"/>
  <c r="N283" i="2"/>
  <c r="O283" i="2"/>
  <c r="P283" i="2"/>
  <c r="Q283" i="2"/>
  <c r="R283" i="2"/>
  <c r="S283" i="2"/>
  <c r="T283" i="2"/>
  <c r="U283" i="2"/>
  <c r="V283" i="2"/>
  <c r="W283" i="2"/>
  <c r="X283" i="2"/>
  <c r="Y283" i="2"/>
  <c r="Z283" i="2"/>
  <c r="AA283" i="2"/>
  <c r="AB283" i="2"/>
  <c r="AC283" i="2"/>
  <c r="AD283" i="2"/>
  <c r="AE283" i="2"/>
  <c r="AF283" i="2"/>
  <c r="AG283" i="2"/>
  <c r="AH283" i="2"/>
  <c r="AI283" i="2"/>
  <c r="AJ283" i="2"/>
  <c r="AK283" i="2"/>
  <c r="AL283" i="2"/>
  <c r="AM283" i="2"/>
  <c r="AN283" i="2"/>
  <c r="AO283" i="2"/>
  <c r="AR283" i="2"/>
  <c r="E284" i="2"/>
  <c r="F284" i="2"/>
  <c r="G284" i="2"/>
  <c r="H284" i="2"/>
  <c r="I284" i="2"/>
  <c r="J284" i="2"/>
  <c r="K284" i="2"/>
  <c r="L284" i="2"/>
  <c r="M284" i="2"/>
  <c r="N284" i="2"/>
  <c r="O284" i="2"/>
  <c r="P284" i="2"/>
  <c r="Q284" i="2"/>
  <c r="R284" i="2"/>
  <c r="S284" i="2"/>
  <c r="T284" i="2"/>
  <c r="U284" i="2"/>
  <c r="V284" i="2"/>
  <c r="W284" i="2"/>
  <c r="X284" i="2"/>
  <c r="Y284" i="2"/>
  <c r="Z284" i="2"/>
  <c r="AA284" i="2"/>
  <c r="AB284" i="2"/>
  <c r="AC284" i="2"/>
  <c r="AD284" i="2"/>
  <c r="AE284" i="2"/>
  <c r="AF284" i="2"/>
  <c r="AG284" i="2"/>
  <c r="AH284" i="2"/>
  <c r="AI284" i="2"/>
  <c r="AJ284" i="2"/>
  <c r="AK284" i="2"/>
  <c r="AL284" i="2"/>
  <c r="AM284" i="2"/>
  <c r="AN284" i="2"/>
  <c r="AO284" i="2"/>
  <c r="AR284" i="2"/>
  <c r="E285" i="2"/>
  <c r="F285" i="2"/>
  <c r="G285" i="2"/>
  <c r="H285" i="2"/>
  <c r="I285" i="2"/>
  <c r="J285" i="2"/>
  <c r="K285" i="2"/>
  <c r="L285" i="2"/>
  <c r="M285" i="2"/>
  <c r="N285" i="2"/>
  <c r="O285" i="2"/>
  <c r="P285" i="2"/>
  <c r="Q285" i="2"/>
  <c r="R285" i="2"/>
  <c r="S285" i="2"/>
  <c r="T285" i="2"/>
  <c r="U285" i="2"/>
  <c r="V285" i="2"/>
  <c r="W285" i="2"/>
  <c r="X285" i="2"/>
  <c r="Y285" i="2"/>
  <c r="Z285" i="2"/>
  <c r="AA285" i="2"/>
  <c r="AB285" i="2"/>
  <c r="AC285" i="2"/>
  <c r="AD285" i="2"/>
  <c r="AE285" i="2"/>
  <c r="AF285" i="2"/>
  <c r="AG285" i="2"/>
  <c r="AH285" i="2"/>
  <c r="AI285" i="2"/>
  <c r="AJ285" i="2"/>
  <c r="AK285" i="2"/>
  <c r="AL285" i="2"/>
  <c r="AM285" i="2"/>
  <c r="AN285" i="2"/>
  <c r="AO285" i="2"/>
  <c r="AR285" i="2"/>
  <c r="E286" i="2"/>
  <c r="F286" i="2"/>
  <c r="G286" i="2"/>
  <c r="H286" i="2"/>
  <c r="I286" i="2"/>
  <c r="J286" i="2"/>
  <c r="K286" i="2"/>
  <c r="L286" i="2"/>
  <c r="M286" i="2"/>
  <c r="N286" i="2"/>
  <c r="O286" i="2"/>
  <c r="P286" i="2"/>
  <c r="Q286" i="2"/>
  <c r="R286" i="2"/>
  <c r="S286" i="2"/>
  <c r="T286" i="2"/>
  <c r="U286" i="2"/>
  <c r="V286" i="2"/>
  <c r="W286" i="2"/>
  <c r="X286" i="2"/>
  <c r="Y286" i="2"/>
  <c r="Z286" i="2"/>
  <c r="AA286" i="2"/>
  <c r="AB286" i="2"/>
  <c r="AC286" i="2"/>
  <c r="AD286" i="2"/>
  <c r="AE286" i="2"/>
  <c r="AF286" i="2"/>
  <c r="AG286" i="2"/>
  <c r="AH286" i="2"/>
  <c r="AI286" i="2"/>
  <c r="AJ286" i="2"/>
  <c r="AK286" i="2"/>
  <c r="AL286" i="2"/>
  <c r="AM286" i="2"/>
  <c r="AN286" i="2"/>
  <c r="AO286" i="2"/>
  <c r="AR286" i="2"/>
  <c r="E287" i="2"/>
  <c r="F287" i="2"/>
  <c r="G287" i="2"/>
  <c r="H287" i="2"/>
  <c r="I287" i="2"/>
  <c r="J287" i="2"/>
  <c r="K287" i="2"/>
  <c r="L287" i="2"/>
  <c r="M287" i="2"/>
  <c r="N287" i="2"/>
  <c r="O287" i="2"/>
  <c r="P287" i="2"/>
  <c r="Q287" i="2"/>
  <c r="R287" i="2"/>
  <c r="S287" i="2"/>
  <c r="T287" i="2"/>
  <c r="U287" i="2"/>
  <c r="V287" i="2"/>
  <c r="W287" i="2"/>
  <c r="X287" i="2"/>
  <c r="Y287" i="2"/>
  <c r="Z287" i="2"/>
  <c r="AA287" i="2"/>
  <c r="AB287" i="2"/>
  <c r="AC287" i="2"/>
  <c r="AD287" i="2"/>
  <c r="AE287" i="2"/>
  <c r="AF287" i="2"/>
  <c r="AG287" i="2"/>
  <c r="AH287" i="2"/>
  <c r="AI287" i="2"/>
  <c r="AJ287" i="2"/>
  <c r="AK287" i="2"/>
  <c r="AL287" i="2"/>
  <c r="AM287" i="2"/>
  <c r="AN287" i="2"/>
  <c r="AO287" i="2"/>
  <c r="AR287" i="2"/>
  <c r="E288" i="2"/>
  <c r="F288" i="2"/>
  <c r="G288" i="2"/>
  <c r="H288" i="2"/>
  <c r="I288" i="2"/>
  <c r="J288" i="2"/>
  <c r="K288" i="2"/>
  <c r="L288" i="2"/>
  <c r="M288" i="2"/>
  <c r="N288" i="2"/>
  <c r="O288" i="2"/>
  <c r="P288" i="2"/>
  <c r="Q288" i="2"/>
  <c r="R288" i="2"/>
  <c r="S288" i="2"/>
  <c r="T288" i="2"/>
  <c r="U288" i="2"/>
  <c r="V288" i="2"/>
  <c r="W288" i="2"/>
  <c r="X288" i="2"/>
  <c r="Y288" i="2"/>
  <c r="Z288" i="2"/>
  <c r="AA288" i="2"/>
  <c r="AB288" i="2"/>
  <c r="AC288" i="2"/>
  <c r="AD288" i="2"/>
  <c r="AE288" i="2"/>
  <c r="AF288" i="2"/>
  <c r="AG288" i="2"/>
  <c r="AH288" i="2"/>
  <c r="AI288" i="2"/>
  <c r="AJ288" i="2"/>
  <c r="AK288" i="2"/>
  <c r="AL288" i="2"/>
  <c r="AM288" i="2"/>
  <c r="AN288" i="2"/>
  <c r="AO288" i="2"/>
  <c r="AR288" i="2"/>
  <c r="E289" i="2"/>
  <c r="F289" i="2"/>
  <c r="G289" i="2"/>
  <c r="H289" i="2"/>
  <c r="I289" i="2"/>
  <c r="J289" i="2"/>
  <c r="K289" i="2"/>
  <c r="L289" i="2"/>
  <c r="M289" i="2"/>
  <c r="N289" i="2"/>
  <c r="O289" i="2"/>
  <c r="P289" i="2"/>
  <c r="Q289" i="2"/>
  <c r="R289" i="2"/>
  <c r="S289" i="2"/>
  <c r="T289" i="2"/>
  <c r="U289" i="2"/>
  <c r="V289" i="2"/>
  <c r="W289" i="2"/>
  <c r="X289" i="2"/>
  <c r="Y289" i="2"/>
  <c r="Z289" i="2"/>
  <c r="AA289" i="2"/>
  <c r="AB289" i="2"/>
  <c r="AC289" i="2"/>
  <c r="AD289" i="2"/>
  <c r="AE289" i="2"/>
  <c r="AF289" i="2"/>
  <c r="AG289" i="2"/>
  <c r="AH289" i="2"/>
  <c r="AI289" i="2"/>
  <c r="AJ289" i="2"/>
  <c r="AK289" i="2"/>
  <c r="AL289" i="2"/>
  <c r="AM289" i="2"/>
  <c r="AN289" i="2"/>
  <c r="AO289" i="2"/>
  <c r="AR289" i="2"/>
  <c r="E290" i="2"/>
  <c r="F290" i="2"/>
  <c r="G290" i="2"/>
  <c r="H290" i="2"/>
  <c r="I290" i="2"/>
  <c r="J290" i="2"/>
  <c r="K290" i="2"/>
  <c r="L290" i="2"/>
  <c r="M290" i="2"/>
  <c r="N290" i="2"/>
  <c r="O290" i="2"/>
  <c r="P290" i="2"/>
  <c r="Q290" i="2"/>
  <c r="R290" i="2"/>
  <c r="S290" i="2"/>
  <c r="T290" i="2"/>
  <c r="U290" i="2"/>
  <c r="V290" i="2"/>
  <c r="W290" i="2"/>
  <c r="X290" i="2"/>
  <c r="Y290" i="2"/>
  <c r="Z290" i="2"/>
  <c r="AA290" i="2"/>
  <c r="AB290" i="2"/>
  <c r="AC290" i="2"/>
  <c r="AD290" i="2"/>
  <c r="AE290" i="2"/>
  <c r="AF290" i="2"/>
  <c r="AG290" i="2"/>
  <c r="AH290" i="2"/>
  <c r="AI290" i="2"/>
  <c r="AJ290" i="2"/>
  <c r="AK290" i="2"/>
  <c r="AL290" i="2"/>
  <c r="AM290" i="2"/>
  <c r="AN290" i="2"/>
  <c r="AO290" i="2"/>
  <c r="AR290" i="2"/>
  <c r="E291" i="2"/>
  <c r="F291" i="2"/>
  <c r="G291" i="2"/>
  <c r="H291" i="2"/>
  <c r="I291" i="2"/>
  <c r="J291" i="2"/>
  <c r="K291" i="2"/>
  <c r="L291" i="2"/>
  <c r="M291" i="2"/>
  <c r="N291" i="2"/>
  <c r="O291" i="2"/>
  <c r="P291" i="2"/>
  <c r="Q291" i="2"/>
  <c r="R291" i="2"/>
  <c r="S291" i="2"/>
  <c r="T291" i="2"/>
  <c r="U291" i="2"/>
  <c r="V291" i="2"/>
  <c r="W291" i="2"/>
  <c r="X291" i="2"/>
  <c r="Y291" i="2"/>
  <c r="Z291" i="2"/>
  <c r="AA291" i="2"/>
  <c r="AB291" i="2"/>
  <c r="AC291" i="2"/>
  <c r="AD291" i="2"/>
  <c r="AE291" i="2"/>
  <c r="AF291" i="2"/>
  <c r="AG291" i="2"/>
  <c r="AH291" i="2"/>
  <c r="AI291" i="2"/>
  <c r="AJ291" i="2"/>
  <c r="AK291" i="2"/>
  <c r="AL291" i="2"/>
  <c r="AM291" i="2"/>
  <c r="AN291" i="2"/>
  <c r="AO291" i="2"/>
  <c r="AR291" i="2"/>
  <c r="E292" i="2"/>
  <c r="F292" i="2"/>
  <c r="G292" i="2"/>
  <c r="H292" i="2"/>
  <c r="I292" i="2"/>
  <c r="J292" i="2"/>
  <c r="K292" i="2"/>
  <c r="L292" i="2"/>
  <c r="M292" i="2"/>
  <c r="N292" i="2"/>
  <c r="O292" i="2"/>
  <c r="P292" i="2"/>
  <c r="Q292" i="2"/>
  <c r="R292" i="2"/>
  <c r="S292" i="2"/>
  <c r="T292" i="2"/>
  <c r="U292" i="2"/>
  <c r="V292" i="2"/>
  <c r="W292" i="2"/>
  <c r="X292" i="2"/>
  <c r="Y292" i="2"/>
  <c r="Z292" i="2"/>
  <c r="AA292" i="2"/>
  <c r="AB292" i="2"/>
  <c r="AC292" i="2"/>
  <c r="AD292" i="2"/>
  <c r="AE292" i="2"/>
  <c r="AF292" i="2"/>
  <c r="AG292" i="2"/>
  <c r="AH292" i="2"/>
  <c r="AI292" i="2"/>
  <c r="AJ292" i="2"/>
  <c r="AK292" i="2"/>
  <c r="AL292" i="2"/>
  <c r="AM292" i="2"/>
  <c r="AN292" i="2"/>
  <c r="AO292" i="2"/>
  <c r="AR292" i="2"/>
  <c r="E293" i="2"/>
  <c r="F293" i="2"/>
  <c r="G293" i="2"/>
  <c r="H293" i="2"/>
  <c r="I293" i="2"/>
  <c r="J293" i="2"/>
  <c r="K293" i="2"/>
  <c r="L293" i="2"/>
  <c r="M293" i="2"/>
  <c r="N293" i="2"/>
  <c r="O293" i="2"/>
  <c r="P293" i="2"/>
  <c r="Q293" i="2"/>
  <c r="R293" i="2"/>
  <c r="S293" i="2"/>
  <c r="T293" i="2"/>
  <c r="U293" i="2"/>
  <c r="V293" i="2"/>
  <c r="W293" i="2"/>
  <c r="X293" i="2"/>
  <c r="Y293" i="2"/>
  <c r="Z293" i="2"/>
  <c r="AA293" i="2"/>
  <c r="AB293" i="2"/>
  <c r="AC293" i="2"/>
  <c r="AD293" i="2"/>
  <c r="AE293" i="2"/>
  <c r="AF293" i="2"/>
  <c r="AG293" i="2"/>
  <c r="AH293" i="2"/>
  <c r="AI293" i="2"/>
  <c r="AJ293" i="2"/>
  <c r="AK293" i="2"/>
  <c r="AL293" i="2"/>
  <c r="AM293" i="2"/>
  <c r="AN293" i="2"/>
  <c r="AO293" i="2"/>
  <c r="AR293" i="2"/>
  <c r="E294" i="2"/>
  <c r="F294" i="2"/>
  <c r="G294" i="2"/>
  <c r="H294" i="2"/>
  <c r="I294" i="2"/>
  <c r="J294" i="2"/>
  <c r="K294" i="2"/>
  <c r="L294" i="2"/>
  <c r="M294" i="2"/>
  <c r="N294" i="2"/>
  <c r="O294" i="2"/>
  <c r="P294" i="2"/>
  <c r="Q294" i="2"/>
  <c r="R294" i="2"/>
  <c r="S294" i="2"/>
  <c r="T294" i="2"/>
  <c r="U294" i="2"/>
  <c r="V294" i="2"/>
  <c r="W294" i="2"/>
  <c r="X294" i="2"/>
  <c r="Y294" i="2"/>
  <c r="Z294" i="2"/>
  <c r="AA294" i="2"/>
  <c r="AB294" i="2"/>
  <c r="AC294" i="2"/>
  <c r="AD294" i="2"/>
  <c r="AE294" i="2"/>
  <c r="AF294" i="2"/>
  <c r="AG294" i="2"/>
  <c r="AH294" i="2"/>
  <c r="AI294" i="2"/>
  <c r="AJ294" i="2"/>
  <c r="AK294" i="2"/>
  <c r="AL294" i="2"/>
  <c r="AM294" i="2"/>
  <c r="AN294" i="2"/>
  <c r="AO294" i="2"/>
  <c r="AR294" i="2"/>
  <c r="E295" i="2"/>
  <c r="F295" i="2"/>
  <c r="G295" i="2"/>
  <c r="H295" i="2"/>
  <c r="I295" i="2"/>
  <c r="J295" i="2"/>
  <c r="K295" i="2"/>
  <c r="L295" i="2"/>
  <c r="M295" i="2"/>
  <c r="N295" i="2"/>
  <c r="O295" i="2"/>
  <c r="P295" i="2"/>
  <c r="Q295" i="2"/>
  <c r="R295" i="2"/>
  <c r="S295" i="2"/>
  <c r="T295" i="2"/>
  <c r="U295" i="2"/>
  <c r="V295" i="2"/>
  <c r="W295" i="2"/>
  <c r="X295" i="2"/>
  <c r="Y295" i="2"/>
  <c r="Z295" i="2"/>
  <c r="AA295" i="2"/>
  <c r="AB295" i="2"/>
  <c r="AC295" i="2"/>
  <c r="AD295" i="2"/>
  <c r="AE295" i="2"/>
  <c r="AF295" i="2"/>
  <c r="AG295" i="2"/>
  <c r="AH295" i="2"/>
  <c r="AI295" i="2"/>
  <c r="AJ295" i="2"/>
  <c r="AK295" i="2"/>
  <c r="AL295" i="2"/>
  <c r="AM295" i="2"/>
  <c r="AN295" i="2"/>
  <c r="AO295" i="2"/>
  <c r="AR295" i="2"/>
  <c r="E296" i="2"/>
  <c r="F296" i="2"/>
  <c r="G296" i="2"/>
  <c r="H296" i="2"/>
  <c r="I296" i="2"/>
  <c r="J296" i="2"/>
  <c r="K296" i="2"/>
  <c r="L296" i="2"/>
  <c r="M296" i="2"/>
  <c r="N296" i="2"/>
  <c r="O296" i="2"/>
  <c r="P296" i="2"/>
  <c r="Q296" i="2"/>
  <c r="R296" i="2"/>
  <c r="S296" i="2"/>
  <c r="T296" i="2"/>
  <c r="U296" i="2"/>
  <c r="V296" i="2"/>
  <c r="W296" i="2"/>
  <c r="X296" i="2"/>
  <c r="Y296" i="2"/>
  <c r="Z296" i="2"/>
  <c r="AA296" i="2"/>
  <c r="AB296" i="2"/>
  <c r="AC296" i="2"/>
  <c r="AD296" i="2"/>
  <c r="AE296" i="2"/>
  <c r="AF296" i="2"/>
  <c r="AG296" i="2"/>
  <c r="AH296" i="2"/>
  <c r="AI296" i="2"/>
  <c r="AJ296" i="2"/>
  <c r="AK296" i="2"/>
  <c r="AL296" i="2"/>
  <c r="AM296" i="2"/>
  <c r="AN296" i="2"/>
  <c r="AO296" i="2"/>
  <c r="AR296" i="2"/>
  <c r="E297" i="2"/>
  <c r="F297" i="2"/>
  <c r="G297" i="2"/>
  <c r="H297" i="2"/>
  <c r="I297" i="2"/>
  <c r="J297" i="2"/>
  <c r="K297" i="2"/>
  <c r="L297" i="2"/>
  <c r="M297" i="2"/>
  <c r="N297" i="2"/>
  <c r="O297" i="2"/>
  <c r="P297" i="2"/>
  <c r="Q297" i="2"/>
  <c r="R297" i="2"/>
  <c r="S297" i="2"/>
  <c r="T297" i="2"/>
  <c r="U297" i="2"/>
  <c r="V297" i="2"/>
  <c r="W297" i="2"/>
  <c r="X297" i="2"/>
  <c r="Y297" i="2"/>
  <c r="Z297" i="2"/>
  <c r="AA297" i="2"/>
  <c r="AB297" i="2"/>
  <c r="AC297" i="2"/>
  <c r="AD297" i="2"/>
  <c r="AE297" i="2"/>
  <c r="AF297" i="2"/>
  <c r="AG297" i="2"/>
  <c r="AH297" i="2"/>
  <c r="AI297" i="2"/>
  <c r="AJ297" i="2"/>
  <c r="AK297" i="2"/>
  <c r="AL297" i="2"/>
  <c r="AM297" i="2"/>
  <c r="AN297" i="2"/>
  <c r="AO297" i="2"/>
  <c r="AR297" i="2"/>
  <c r="E298" i="2"/>
  <c r="F298" i="2"/>
  <c r="G298" i="2"/>
  <c r="H298" i="2"/>
  <c r="I298" i="2"/>
  <c r="J298" i="2"/>
  <c r="K298" i="2"/>
  <c r="L298" i="2"/>
  <c r="M298" i="2"/>
  <c r="N298" i="2"/>
  <c r="O298" i="2"/>
  <c r="P298" i="2"/>
  <c r="Q298" i="2"/>
  <c r="R298" i="2"/>
  <c r="S298" i="2"/>
  <c r="T298" i="2"/>
  <c r="U298" i="2"/>
  <c r="V298" i="2"/>
  <c r="W298" i="2"/>
  <c r="X298" i="2"/>
  <c r="Y298" i="2"/>
  <c r="Z298" i="2"/>
  <c r="AA298" i="2"/>
  <c r="AB298" i="2"/>
  <c r="AC298" i="2"/>
  <c r="AD298" i="2"/>
  <c r="AE298" i="2"/>
  <c r="AF298" i="2"/>
  <c r="AG298" i="2"/>
  <c r="AH298" i="2"/>
  <c r="AI298" i="2"/>
  <c r="AJ298" i="2"/>
  <c r="AK298" i="2"/>
  <c r="AL298" i="2"/>
  <c r="AM298" i="2"/>
  <c r="AN298" i="2"/>
  <c r="AO298" i="2"/>
  <c r="AR298" i="2"/>
  <c r="E299" i="2"/>
  <c r="F299" i="2"/>
  <c r="G299" i="2"/>
  <c r="H299" i="2"/>
  <c r="I299" i="2"/>
  <c r="J299" i="2"/>
  <c r="K299" i="2"/>
  <c r="L299" i="2"/>
  <c r="M299" i="2"/>
  <c r="N299" i="2"/>
  <c r="O299" i="2"/>
  <c r="P299" i="2"/>
  <c r="Q299" i="2"/>
  <c r="R299" i="2"/>
  <c r="S299" i="2"/>
  <c r="T299" i="2"/>
  <c r="U299" i="2"/>
  <c r="V299" i="2"/>
  <c r="W299" i="2"/>
  <c r="X299" i="2"/>
  <c r="Y299" i="2"/>
  <c r="Z299" i="2"/>
  <c r="AA299" i="2"/>
  <c r="AB299" i="2"/>
  <c r="AC299" i="2"/>
  <c r="AD299" i="2"/>
  <c r="AE299" i="2"/>
  <c r="AF299" i="2"/>
  <c r="AG299" i="2"/>
  <c r="AH299" i="2"/>
  <c r="AI299" i="2"/>
  <c r="AJ299" i="2"/>
  <c r="AK299" i="2"/>
  <c r="AL299" i="2"/>
  <c r="AM299" i="2"/>
  <c r="AN299" i="2"/>
  <c r="AO299" i="2"/>
  <c r="AR299" i="2"/>
  <c r="E300" i="2"/>
  <c r="F300" i="2"/>
  <c r="G300" i="2"/>
  <c r="H300" i="2"/>
  <c r="I300" i="2"/>
  <c r="J300" i="2"/>
  <c r="K300" i="2"/>
  <c r="L300" i="2"/>
  <c r="M300" i="2"/>
  <c r="N300" i="2"/>
  <c r="O300" i="2"/>
  <c r="P300" i="2"/>
  <c r="Q300" i="2"/>
  <c r="R300" i="2"/>
  <c r="S300" i="2"/>
  <c r="T300" i="2"/>
  <c r="U300" i="2"/>
  <c r="V300" i="2"/>
  <c r="W300" i="2"/>
  <c r="X300" i="2"/>
  <c r="Y300" i="2"/>
  <c r="Z300" i="2"/>
  <c r="AA300" i="2"/>
  <c r="AB300" i="2"/>
  <c r="AC300" i="2"/>
  <c r="AD300" i="2"/>
  <c r="AE300" i="2"/>
  <c r="AF300" i="2"/>
  <c r="AG300" i="2"/>
  <c r="AH300" i="2"/>
  <c r="AI300" i="2"/>
  <c r="AJ300" i="2"/>
  <c r="AK300" i="2"/>
  <c r="AL300" i="2"/>
  <c r="AM300" i="2"/>
  <c r="AN300" i="2"/>
  <c r="AO300" i="2"/>
  <c r="AR300" i="2"/>
  <c r="E301" i="2"/>
  <c r="F301" i="2"/>
  <c r="G301" i="2"/>
  <c r="H301" i="2"/>
  <c r="I301" i="2"/>
  <c r="J301" i="2"/>
  <c r="K301" i="2"/>
  <c r="L301" i="2"/>
  <c r="M301" i="2"/>
  <c r="N301" i="2"/>
  <c r="O301" i="2"/>
  <c r="P301" i="2"/>
  <c r="Q301" i="2"/>
  <c r="R301" i="2"/>
  <c r="S301" i="2"/>
  <c r="T301" i="2"/>
  <c r="U301" i="2"/>
  <c r="V301" i="2"/>
  <c r="W301" i="2"/>
  <c r="X301" i="2"/>
  <c r="Y301" i="2"/>
  <c r="Z301" i="2"/>
  <c r="AA301" i="2"/>
  <c r="AB301" i="2"/>
  <c r="AC301" i="2"/>
  <c r="AD301" i="2"/>
  <c r="AE301" i="2"/>
  <c r="AF301" i="2"/>
  <c r="AG301" i="2"/>
  <c r="AH301" i="2"/>
  <c r="AI301" i="2"/>
  <c r="AJ301" i="2"/>
  <c r="AK301" i="2"/>
  <c r="AL301" i="2"/>
  <c r="AM301" i="2"/>
  <c r="AN301" i="2"/>
  <c r="AO301" i="2"/>
  <c r="AR301" i="2"/>
  <c r="E302" i="2"/>
  <c r="F302" i="2"/>
  <c r="G302" i="2"/>
  <c r="H302" i="2"/>
  <c r="I302" i="2"/>
  <c r="J302" i="2"/>
  <c r="K302" i="2"/>
  <c r="L302" i="2"/>
  <c r="M302" i="2"/>
  <c r="N302" i="2"/>
  <c r="O302" i="2"/>
  <c r="P302" i="2"/>
  <c r="Q302" i="2"/>
  <c r="R302" i="2"/>
  <c r="S302" i="2"/>
  <c r="T302" i="2"/>
  <c r="U302" i="2"/>
  <c r="V302" i="2"/>
  <c r="W302" i="2"/>
  <c r="X302" i="2"/>
  <c r="Y302" i="2"/>
  <c r="Z302" i="2"/>
  <c r="AA302" i="2"/>
  <c r="AB302" i="2"/>
  <c r="AC302" i="2"/>
  <c r="AD302" i="2"/>
  <c r="AE302" i="2"/>
  <c r="AF302" i="2"/>
  <c r="AG302" i="2"/>
  <c r="AH302" i="2"/>
  <c r="AI302" i="2"/>
  <c r="AJ302" i="2"/>
  <c r="AK302" i="2"/>
  <c r="AL302" i="2"/>
  <c r="AM302" i="2"/>
  <c r="AN302" i="2"/>
  <c r="AO302" i="2"/>
  <c r="AR302" i="2"/>
  <c r="E303" i="2"/>
  <c r="F303" i="2"/>
  <c r="G303" i="2"/>
  <c r="H303" i="2"/>
  <c r="I303" i="2"/>
  <c r="J303" i="2"/>
  <c r="K303" i="2"/>
  <c r="L303" i="2"/>
  <c r="M303" i="2"/>
  <c r="N303" i="2"/>
  <c r="O303" i="2"/>
  <c r="P303" i="2"/>
  <c r="Q303" i="2"/>
  <c r="R303" i="2"/>
  <c r="S303" i="2"/>
  <c r="T303" i="2"/>
  <c r="U303" i="2"/>
  <c r="V303" i="2"/>
  <c r="W303" i="2"/>
  <c r="X303" i="2"/>
  <c r="Y303" i="2"/>
  <c r="Z303" i="2"/>
  <c r="AA303" i="2"/>
  <c r="AB303" i="2"/>
  <c r="AC303" i="2"/>
  <c r="AD303" i="2"/>
  <c r="AE303" i="2"/>
  <c r="AF303" i="2"/>
  <c r="AG303" i="2"/>
  <c r="AH303" i="2"/>
  <c r="AI303" i="2"/>
  <c r="AJ303" i="2"/>
  <c r="AK303" i="2"/>
  <c r="AL303" i="2"/>
  <c r="AM303" i="2"/>
  <c r="AN303" i="2"/>
  <c r="AO303" i="2"/>
  <c r="AR303" i="2"/>
  <c r="E304" i="2"/>
  <c r="F304" i="2"/>
  <c r="G304" i="2"/>
  <c r="H304" i="2"/>
  <c r="I304" i="2"/>
  <c r="J304" i="2"/>
  <c r="K304" i="2"/>
  <c r="L304" i="2"/>
  <c r="M304" i="2"/>
  <c r="N304" i="2"/>
  <c r="O304" i="2"/>
  <c r="P304" i="2"/>
  <c r="Q304" i="2"/>
  <c r="R304" i="2"/>
  <c r="S304" i="2"/>
  <c r="T304" i="2"/>
  <c r="U304" i="2"/>
  <c r="V304" i="2"/>
  <c r="W304" i="2"/>
  <c r="X304" i="2"/>
  <c r="Y304" i="2"/>
  <c r="Z304" i="2"/>
  <c r="AA304" i="2"/>
  <c r="AB304" i="2"/>
  <c r="AC304" i="2"/>
  <c r="AD304" i="2"/>
  <c r="AE304" i="2"/>
  <c r="AF304" i="2"/>
  <c r="AG304" i="2"/>
  <c r="AH304" i="2"/>
  <c r="AI304" i="2"/>
  <c r="AJ304" i="2"/>
  <c r="AK304" i="2"/>
  <c r="AL304" i="2"/>
  <c r="AM304" i="2"/>
  <c r="AN304" i="2"/>
  <c r="AO304" i="2"/>
  <c r="AR304" i="2"/>
  <c r="E305" i="2"/>
  <c r="F305" i="2"/>
  <c r="G305" i="2"/>
  <c r="H305" i="2"/>
  <c r="I305" i="2"/>
  <c r="J305" i="2"/>
  <c r="K305" i="2"/>
  <c r="L305" i="2"/>
  <c r="M305" i="2"/>
  <c r="N305" i="2"/>
  <c r="O305" i="2"/>
  <c r="P305" i="2"/>
  <c r="Q305" i="2"/>
  <c r="R305" i="2"/>
  <c r="S305" i="2"/>
  <c r="T305" i="2"/>
  <c r="U305" i="2"/>
  <c r="V305" i="2"/>
  <c r="W305" i="2"/>
  <c r="X305" i="2"/>
  <c r="Y305" i="2"/>
  <c r="Z305" i="2"/>
  <c r="AA305" i="2"/>
  <c r="AB305" i="2"/>
  <c r="AC305" i="2"/>
  <c r="AD305" i="2"/>
  <c r="AE305" i="2"/>
  <c r="AF305" i="2"/>
  <c r="AG305" i="2"/>
  <c r="AH305" i="2"/>
  <c r="AI305" i="2"/>
  <c r="AJ305" i="2"/>
  <c r="AK305" i="2"/>
  <c r="AL305" i="2"/>
  <c r="AM305" i="2"/>
  <c r="AN305" i="2"/>
  <c r="AO305" i="2"/>
  <c r="AR305" i="2"/>
  <c r="E306" i="2"/>
  <c r="F306" i="2"/>
  <c r="G306" i="2"/>
  <c r="H306" i="2"/>
  <c r="I306" i="2"/>
  <c r="J306" i="2"/>
  <c r="K306" i="2"/>
  <c r="L306" i="2"/>
  <c r="M306" i="2"/>
  <c r="N306" i="2"/>
  <c r="O306" i="2"/>
  <c r="P306" i="2"/>
  <c r="Q306" i="2"/>
  <c r="R306" i="2"/>
  <c r="S306" i="2"/>
  <c r="T306" i="2"/>
  <c r="U306" i="2"/>
  <c r="V306" i="2"/>
  <c r="W306" i="2"/>
  <c r="X306" i="2"/>
  <c r="Y306" i="2"/>
  <c r="Z306" i="2"/>
  <c r="AA306" i="2"/>
  <c r="AB306" i="2"/>
  <c r="AC306" i="2"/>
  <c r="AD306" i="2"/>
  <c r="AE306" i="2"/>
  <c r="AF306" i="2"/>
  <c r="AG306" i="2"/>
  <c r="AH306" i="2"/>
  <c r="AI306" i="2"/>
  <c r="AJ306" i="2"/>
  <c r="AK306" i="2"/>
  <c r="AL306" i="2"/>
  <c r="AM306" i="2"/>
  <c r="AN306" i="2"/>
  <c r="AO306" i="2"/>
  <c r="AR306" i="2"/>
  <c r="E307" i="2"/>
  <c r="F307" i="2"/>
  <c r="G307" i="2"/>
  <c r="H307" i="2"/>
  <c r="I307" i="2"/>
  <c r="J307" i="2"/>
  <c r="K307" i="2"/>
  <c r="L307" i="2"/>
  <c r="M307" i="2"/>
  <c r="N307" i="2"/>
  <c r="O307" i="2"/>
  <c r="P307" i="2"/>
  <c r="Q307" i="2"/>
  <c r="R307" i="2"/>
  <c r="S307" i="2"/>
  <c r="T307" i="2"/>
  <c r="U307" i="2"/>
  <c r="V307" i="2"/>
  <c r="W307" i="2"/>
  <c r="X307" i="2"/>
  <c r="Y307" i="2"/>
  <c r="Z307" i="2"/>
  <c r="AA307" i="2"/>
  <c r="AB307" i="2"/>
  <c r="AC307" i="2"/>
  <c r="AD307" i="2"/>
  <c r="AE307" i="2"/>
  <c r="AF307" i="2"/>
  <c r="AG307" i="2"/>
  <c r="AH307" i="2"/>
  <c r="AI307" i="2"/>
  <c r="AJ307" i="2"/>
  <c r="AK307" i="2"/>
  <c r="AL307" i="2"/>
  <c r="AM307" i="2"/>
  <c r="AN307" i="2"/>
  <c r="AO307" i="2"/>
  <c r="AR307" i="2"/>
  <c r="E308" i="2"/>
  <c r="F308" i="2"/>
  <c r="G308" i="2"/>
  <c r="H308" i="2"/>
  <c r="I308" i="2"/>
  <c r="J308" i="2"/>
  <c r="K308" i="2"/>
  <c r="L308" i="2"/>
  <c r="M308" i="2"/>
  <c r="N308" i="2"/>
  <c r="O308" i="2"/>
  <c r="P308" i="2"/>
  <c r="Q308" i="2"/>
  <c r="R308" i="2"/>
  <c r="S308" i="2"/>
  <c r="T308" i="2"/>
  <c r="U308" i="2"/>
  <c r="V308" i="2"/>
  <c r="W308" i="2"/>
  <c r="X308" i="2"/>
  <c r="Y308" i="2"/>
  <c r="Z308" i="2"/>
  <c r="AA308" i="2"/>
  <c r="AB308" i="2"/>
  <c r="AC308" i="2"/>
  <c r="AD308" i="2"/>
  <c r="AE308" i="2"/>
  <c r="AF308" i="2"/>
  <c r="AG308" i="2"/>
  <c r="AH308" i="2"/>
  <c r="AI308" i="2"/>
  <c r="AJ308" i="2"/>
  <c r="AK308" i="2"/>
  <c r="AL308" i="2"/>
  <c r="AM308" i="2"/>
  <c r="AN308" i="2"/>
  <c r="AO308" i="2"/>
  <c r="AR308" i="2"/>
  <c r="E309" i="2"/>
  <c r="F309" i="2"/>
  <c r="G309" i="2"/>
  <c r="H309" i="2"/>
  <c r="I309" i="2"/>
  <c r="J309" i="2"/>
  <c r="K309" i="2"/>
  <c r="L309" i="2"/>
  <c r="M309" i="2"/>
  <c r="N309" i="2"/>
  <c r="O309" i="2"/>
  <c r="P309" i="2"/>
  <c r="Q309" i="2"/>
  <c r="R309" i="2"/>
  <c r="S309" i="2"/>
  <c r="T309" i="2"/>
  <c r="U309" i="2"/>
  <c r="V309" i="2"/>
  <c r="W309" i="2"/>
  <c r="X309" i="2"/>
  <c r="Y309" i="2"/>
  <c r="Z309" i="2"/>
  <c r="AA309" i="2"/>
  <c r="AB309" i="2"/>
  <c r="AC309" i="2"/>
  <c r="AD309" i="2"/>
  <c r="AE309" i="2"/>
  <c r="AF309" i="2"/>
  <c r="AG309" i="2"/>
  <c r="AH309" i="2"/>
  <c r="AI309" i="2"/>
  <c r="AJ309" i="2"/>
  <c r="AK309" i="2"/>
  <c r="AL309" i="2"/>
  <c r="AM309" i="2"/>
  <c r="AN309" i="2"/>
  <c r="AO309" i="2"/>
  <c r="AR309" i="2"/>
  <c r="E310" i="2"/>
  <c r="F310" i="2"/>
  <c r="G310" i="2"/>
  <c r="H310" i="2"/>
  <c r="I310" i="2"/>
  <c r="J310" i="2"/>
  <c r="K310" i="2"/>
  <c r="L310" i="2"/>
  <c r="M310" i="2"/>
  <c r="N310" i="2"/>
  <c r="O310" i="2"/>
  <c r="P310" i="2"/>
  <c r="Q310" i="2"/>
  <c r="R310" i="2"/>
  <c r="S310" i="2"/>
  <c r="T310" i="2"/>
  <c r="U310" i="2"/>
  <c r="V310" i="2"/>
  <c r="W310" i="2"/>
  <c r="X310" i="2"/>
  <c r="Y310" i="2"/>
  <c r="Z310" i="2"/>
  <c r="AA310" i="2"/>
  <c r="AB310" i="2"/>
  <c r="AC310" i="2"/>
  <c r="AD310" i="2"/>
  <c r="AE310" i="2"/>
  <c r="AF310" i="2"/>
  <c r="AG310" i="2"/>
  <c r="AH310" i="2"/>
  <c r="AI310" i="2"/>
  <c r="AJ310" i="2"/>
  <c r="AK310" i="2"/>
  <c r="AL310" i="2"/>
  <c r="AM310" i="2"/>
  <c r="AN310" i="2"/>
  <c r="AO310" i="2"/>
  <c r="AR310" i="2"/>
  <c r="E311" i="2"/>
  <c r="F311" i="2"/>
  <c r="G311" i="2"/>
  <c r="H311" i="2"/>
  <c r="I311" i="2"/>
  <c r="J311" i="2"/>
  <c r="K311" i="2"/>
  <c r="L311" i="2"/>
  <c r="M311" i="2"/>
  <c r="N311" i="2"/>
  <c r="O311" i="2"/>
  <c r="P311" i="2"/>
  <c r="Q311" i="2"/>
  <c r="R311" i="2"/>
  <c r="S311" i="2"/>
  <c r="T311" i="2"/>
  <c r="U311" i="2"/>
  <c r="V311" i="2"/>
  <c r="W311" i="2"/>
  <c r="X311" i="2"/>
  <c r="Y311" i="2"/>
  <c r="Z311" i="2"/>
  <c r="AA311" i="2"/>
  <c r="AB311" i="2"/>
  <c r="AC311" i="2"/>
  <c r="AD311" i="2"/>
  <c r="AE311" i="2"/>
  <c r="AF311" i="2"/>
  <c r="AG311" i="2"/>
  <c r="AH311" i="2"/>
  <c r="AI311" i="2"/>
  <c r="AJ311" i="2"/>
  <c r="AK311" i="2"/>
  <c r="AL311" i="2"/>
  <c r="AM311" i="2"/>
  <c r="AN311" i="2"/>
  <c r="AO311" i="2"/>
  <c r="AR311" i="2"/>
  <c r="E312" i="2"/>
  <c r="F312" i="2"/>
  <c r="G312" i="2"/>
  <c r="H312" i="2"/>
  <c r="I312" i="2"/>
  <c r="J312" i="2"/>
  <c r="K312" i="2"/>
  <c r="L312" i="2"/>
  <c r="M312" i="2"/>
  <c r="N312" i="2"/>
  <c r="O312" i="2"/>
  <c r="P312" i="2"/>
  <c r="Q312" i="2"/>
  <c r="R312" i="2"/>
  <c r="S312" i="2"/>
  <c r="T312" i="2"/>
  <c r="U312" i="2"/>
  <c r="V312" i="2"/>
  <c r="W312" i="2"/>
  <c r="X312" i="2"/>
  <c r="Y312" i="2"/>
  <c r="Z312" i="2"/>
  <c r="AA312" i="2"/>
  <c r="AB312" i="2"/>
  <c r="AC312" i="2"/>
  <c r="AD312" i="2"/>
  <c r="AE312" i="2"/>
  <c r="AF312" i="2"/>
  <c r="AG312" i="2"/>
  <c r="AH312" i="2"/>
  <c r="AI312" i="2"/>
  <c r="AJ312" i="2"/>
  <c r="AK312" i="2"/>
  <c r="AL312" i="2"/>
  <c r="AM312" i="2"/>
  <c r="AN312" i="2"/>
  <c r="AO312" i="2"/>
  <c r="AR312" i="2"/>
  <c r="E313" i="2"/>
  <c r="F313" i="2"/>
  <c r="G313" i="2"/>
  <c r="H313" i="2"/>
  <c r="I313" i="2"/>
  <c r="J313" i="2"/>
  <c r="K313" i="2"/>
  <c r="L313" i="2"/>
  <c r="M313" i="2"/>
  <c r="N313" i="2"/>
  <c r="O313" i="2"/>
  <c r="P313" i="2"/>
  <c r="Q313" i="2"/>
  <c r="R313" i="2"/>
  <c r="S313" i="2"/>
  <c r="T313" i="2"/>
  <c r="U313" i="2"/>
  <c r="V313" i="2"/>
  <c r="W313" i="2"/>
  <c r="X313" i="2"/>
  <c r="Y313" i="2"/>
  <c r="Z313" i="2"/>
  <c r="AA313" i="2"/>
  <c r="AB313" i="2"/>
  <c r="AC313" i="2"/>
  <c r="AD313" i="2"/>
  <c r="AE313" i="2"/>
  <c r="AF313" i="2"/>
  <c r="AG313" i="2"/>
  <c r="AH313" i="2"/>
  <c r="AI313" i="2"/>
  <c r="AJ313" i="2"/>
  <c r="AK313" i="2"/>
  <c r="AL313" i="2"/>
  <c r="AM313" i="2"/>
  <c r="AN313" i="2"/>
  <c r="AO313" i="2"/>
  <c r="AR313" i="2"/>
  <c r="E314" i="2"/>
  <c r="F314" i="2"/>
  <c r="G314" i="2"/>
  <c r="H314" i="2"/>
  <c r="I314" i="2"/>
  <c r="J314" i="2"/>
  <c r="K314" i="2"/>
  <c r="L314" i="2"/>
  <c r="M314" i="2"/>
  <c r="N314" i="2"/>
  <c r="O314" i="2"/>
  <c r="P314" i="2"/>
  <c r="Q314" i="2"/>
  <c r="R314" i="2"/>
  <c r="S314" i="2"/>
  <c r="T314" i="2"/>
  <c r="U314" i="2"/>
  <c r="V314" i="2"/>
  <c r="W314" i="2"/>
  <c r="X314" i="2"/>
  <c r="Y314" i="2"/>
  <c r="Z314" i="2"/>
  <c r="AA314" i="2"/>
  <c r="AB314" i="2"/>
  <c r="AC314" i="2"/>
  <c r="AD314" i="2"/>
  <c r="AE314" i="2"/>
  <c r="AF314" i="2"/>
  <c r="AG314" i="2"/>
  <c r="AH314" i="2"/>
  <c r="AI314" i="2"/>
  <c r="AJ314" i="2"/>
  <c r="AK314" i="2"/>
  <c r="AL314" i="2"/>
  <c r="AM314" i="2"/>
  <c r="AN314" i="2"/>
  <c r="AO314" i="2"/>
  <c r="AR314" i="2"/>
  <c r="E315" i="2"/>
  <c r="F315" i="2"/>
  <c r="G315" i="2"/>
  <c r="H315" i="2"/>
  <c r="I315" i="2"/>
  <c r="J315" i="2"/>
  <c r="K315" i="2"/>
  <c r="L315" i="2"/>
  <c r="M315" i="2"/>
  <c r="N315" i="2"/>
  <c r="O315" i="2"/>
  <c r="P315" i="2"/>
  <c r="Q315" i="2"/>
  <c r="R315" i="2"/>
  <c r="S315" i="2"/>
  <c r="T315" i="2"/>
  <c r="U315" i="2"/>
  <c r="V315" i="2"/>
  <c r="W315" i="2"/>
  <c r="X315" i="2"/>
  <c r="Y315" i="2"/>
  <c r="Z315" i="2"/>
  <c r="AA315" i="2"/>
  <c r="AB315" i="2"/>
  <c r="AC315" i="2"/>
  <c r="AD315" i="2"/>
  <c r="AE315" i="2"/>
  <c r="AF315" i="2"/>
  <c r="AG315" i="2"/>
  <c r="AH315" i="2"/>
  <c r="AI315" i="2"/>
  <c r="AJ315" i="2"/>
  <c r="AK315" i="2"/>
  <c r="AL315" i="2"/>
  <c r="AM315" i="2"/>
  <c r="AN315" i="2"/>
  <c r="AO315" i="2"/>
  <c r="AR315" i="2"/>
  <c r="E316" i="2"/>
  <c r="F316" i="2"/>
  <c r="G316" i="2"/>
  <c r="H316" i="2"/>
  <c r="I316" i="2"/>
  <c r="J316" i="2"/>
  <c r="K316" i="2"/>
  <c r="L316" i="2"/>
  <c r="M316" i="2"/>
  <c r="N316" i="2"/>
  <c r="O316" i="2"/>
  <c r="P316" i="2"/>
  <c r="Q316" i="2"/>
  <c r="R316" i="2"/>
  <c r="S316" i="2"/>
  <c r="T316" i="2"/>
  <c r="U316" i="2"/>
  <c r="V316" i="2"/>
  <c r="W316" i="2"/>
  <c r="X316" i="2"/>
  <c r="Y316" i="2"/>
  <c r="Z316" i="2"/>
  <c r="AA316" i="2"/>
  <c r="AB316" i="2"/>
  <c r="AC316" i="2"/>
  <c r="AD316" i="2"/>
  <c r="AE316" i="2"/>
  <c r="AF316" i="2"/>
  <c r="AG316" i="2"/>
  <c r="AH316" i="2"/>
  <c r="AI316" i="2"/>
  <c r="AJ316" i="2"/>
  <c r="AK316" i="2"/>
  <c r="AL316" i="2"/>
  <c r="AM316" i="2"/>
  <c r="AN316" i="2"/>
  <c r="AO316" i="2"/>
  <c r="AR316" i="2"/>
  <c r="E317" i="2"/>
  <c r="F317" i="2"/>
  <c r="G317" i="2"/>
  <c r="H317" i="2"/>
  <c r="I317" i="2"/>
  <c r="J317" i="2"/>
  <c r="K317" i="2"/>
  <c r="L317" i="2"/>
  <c r="M317" i="2"/>
  <c r="N317" i="2"/>
  <c r="O317" i="2"/>
  <c r="P317" i="2"/>
  <c r="Q317" i="2"/>
  <c r="R317" i="2"/>
  <c r="S317" i="2"/>
  <c r="T317" i="2"/>
  <c r="U317" i="2"/>
  <c r="V317" i="2"/>
  <c r="W317" i="2"/>
  <c r="X317" i="2"/>
  <c r="Y317" i="2"/>
  <c r="Z317" i="2"/>
  <c r="AA317" i="2"/>
  <c r="AB317" i="2"/>
  <c r="AC317" i="2"/>
  <c r="AD317" i="2"/>
  <c r="AE317" i="2"/>
  <c r="AF317" i="2"/>
  <c r="AG317" i="2"/>
  <c r="AH317" i="2"/>
  <c r="AI317" i="2"/>
  <c r="AJ317" i="2"/>
  <c r="AK317" i="2"/>
  <c r="AL317" i="2"/>
  <c r="AM317" i="2"/>
  <c r="AN317" i="2"/>
  <c r="AO317" i="2"/>
  <c r="AR317" i="2"/>
  <c r="E318" i="2"/>
  <c r="F318" i="2"/>
  <c r="G318" i="2"/>
  <c r="H318" i="2"/>
  <c r="I318" i="2"/>
  <c r="J318" i="2"/>
  <c r="K318" i="2"/>
  <c r="L318" i="2"/>
  <c r="M318" i="2"/>
  <c r="N318" i="2"/>
  <c r="O318" i="2"/>
  <c r="P318" i="2"/>
  <c r="Q318" i="2"/>
  <c r="R318" i="2"/>
  <c r="S318" i="2"/>
  <c r="T318" i="2"/>
  <c r="U318" i="2"/>
  <c r="V318" i="2"/>
  <c r="W318" i="2"/>
  <c r="X318" i="2"/>
  <c r="Y318" i="2"/>
  <c r="Z318" i="2"/>
  <c r="AA318" i="2"/>
  <c r="AB318" i="2"/>
  <c r="AC318" i="2"/>
  <c r="AD318" i="2"/>
  <c r="AE318" i="2"/>
  <c r="AF318" i="2"/>
  <c r="AG318" i="2"/>
  <c r="AH318" i="2"/>
  <c r="AI318" i="2"/>
  <c r="AJ318" i="2"/>
  <c r="AK318" i="2"/>
  <c r="AL318" i="2"/>
  <c r="AM318" i="2"/>
  <c r="AN318" i="2"/>
  <c r="AO318" i="2"/>
  <c r="AR318" i="2"/>
  <c r="E319" i="2"/>
  <c r="F319" i="2"/>
  <c r="G319" i="2"/>
  <c r="H319" i="2"/>
  <c r="I319" i="2"/>
  <c r="J319" i="2"/>
  <c r="K319" i="2"/>
  <c r="L319" i="2"/>
  <c r="M319" i="2"/>
  <c r="N319" i="2"/>
  <c r="O319" i="2"/>
  <c r="P319" i="2"/>
  <c r="Q319" i="2"/>
  <c r="R319" i="2"/>
  <c r="S319" i="2"/>
  <c r="T319" i="2"/>
  <c r="U319" i="2"/>
  <c r="V319" i="2"/>
  <c r="W319" i="2"/>
  <c r="X319" i="2"/>
  <c r="Y319" i="2"/>
  <c r="Z319" i="2"/>
  <c r="AA319" i="2"/>
  <c r="AB319" i="2"/>
  <c r="AC319" i="2"/>
  <c r="AD319" i="2"/>
  <c r="AE319" i="2"/>
  <c r="AF319" i="2"/>
  <c r="AG319" i="2"/>
  <c r="AH319" i="2"/>
  <c r="AI319" i="2"/>
  <c r="AJ319" i="2"/>
  <c r="AK319" i="2"/>
  <c r="AL319" i="2"/>
  <c r="AM319" i="2"/>
  <c r="AN319" i="2"/>
  <c r="AO319" i="2"/>
  <c r="AR319" i="2"/>
  <c r="E320" i="2"/>
  <c r="F320" i="2"/>
  <c r="G320" i="2"/>
  <c r="H320" i="2"/>
  <c r="I320" i="2"/>
  <c r="J320" i="2"/>
  <c r="K320" i="2"/>
  <c r="L320" i="2"/>
  <c r="M320" i="2"/>
  <c r="N320" i="2"/>
  <c r="O320" i="2"/>
  <c r="P320" i="2"/>
  <c r="Q320" i="2"/>
  <c r="R320" i="2"/>
  <c r="S320" i="2"/>
  <c r="T320" i="2"/>
  <c r="U320" i="2"/>
  <c r="V320" i="2"/>
  <c r="W320" i="2"/>
  <c r="X320" i="2"/>
  <c r="Y320" i="2"/>
  <c r="Z320" i="2"/>
  <c r="AA320" i="2"/>
  <c r="AB320" i="2"/>
  <c r="AC320" i="2"/>
  <c r="AD320" i="2"/>
  <c r="AE320" i="2"/>
  <c r="AF320" i="2"/>
  <c r="AG320" i="2"/>
  <c r="AH320" i="2"/>
  <c r="AI320" i="2"/>
  <c r="AJ320" i="2"/>
  <c r="AK320" i="2"/>
  <c r="AL320" i="2"/>
  <c r="AM320" i="2"/>
  <c r="AN320" i="2"/>
  <c r="AO320" i="2"/>
  <c r="AR320" i="2"/>
  <c r="E321" i="2"/>
  <c r="F321" i="2"/>
  <c r="G321" i="2"/>
  <c r="H321" i="2"/>
  <c r="I321" i="2"/>
  <c r="J321" i="2"/>
  <c r="K321" i="2"/>
  <c r="L321" i="2"/>
  <c r="M321" i="2"/>
  <c r="N321" i="2"/>
  <c r="O321" i="2"/>
  <c r="P321" i="2"/>
  <c r="Q321" i="2"/>
  <c r="R321" i="2"/>
  <c r="S321" i="2"/>
  <c r="T321" i="2"/>
  <c r="U321" i="2"/>
  <c r="V321" i="2"/>
  <c r="W321" i="2"/>
  <c r="X321" i="2"/>
  <c r="Y321" i="2"/>
  <c r="Z321" i="2"/>
  <c r="AA321" i="2"/>
  <c r="AB321" i="2"/>
  <c r="AC321" i="2"/>
  <c r="AD321" i="2"/>
  <c r="AE321" i="2"/>
  <c r="AF321" i="2"/>
  <c r="AG321" i="2"/>
  <c r="AH321" i="2"/>
  <c r="AI321" i="2"/>
  <c r="AJ321" i="2"/>
  <c r="AK321" i="2"/>
  <c r="AL321" i="2"/>
  <c r="AM321" i="2"/>
  <c r="AN321" i="2"/>
  <c r="AO321" i="2"/>
  <c r="AR321" i="2"/>
  <c r="E322" i="2"/>
  <c r="F322" i="2"/>
  <c r="G322" i="2"/>
  <c r="H322" i="2"/>
  <c r="I322" i="2"/>
  <c r="J322" i="2"/>
  <c r="K322" i="2"/>
  <c r="L322" i="2"/>
  <c r="M322" i="2"/>
  <c r="N322" i="2"/>
  <c r="O322" i="2"/>
  <c r="P322" i="2"/>
  <c r="Q322" i="2"/>
  <c r="R322" i="2"/>
  <c r="S322" i="2"/>
  <c r="T322" i="2"/>
  <c r="U322" i="2"/>
  <c r="V322" i="2"/>
  <c r="W322" i="2"/>
  <c r="X322" i="2"/>
  <c r="Y322" i="2"/>
  <c r="Z322" i="2"/>
  <c r="AA322" i="2"/>
  <c r="AB322" i="2"/>
  <c r="AC322" i="2"/>
  <c r="AD322" i="2"/>
  <c r="AE322" i="2"/>
  <c r="AF322" i="2"/>
  <c r="AG322" i="2"/>
  <c r="AH322" i="2"/>
  <c r="AI322" i="2"/>
  <c r="AJ322" i="2"/>
  <c r="AK322" i="2"/>
  <c r="AL322" i="2"/>
  <c r="AM322" i="2"/>
  <c r="AN322" i="2"/>
  <c r="AO322" i="2"/>
  <c r="AR322" i="2"/>
  <c r="E323" i="2"/>
  <c r="F323" i="2"/>
  <c r="G323" i="2"/>
  <c r="H323" i="2"/>
  <c r="I323" i="2"/>
  <c r="J323" i="2"/>
  <c r="K323" i="2"/>
  <c r="L323" i="2"/>
  <c r="M323" i="2"/>
  <c r="N323" i="2"/>
  <c r="O323" i="2"/>
  <c r="P323" i="2"/>
  <c r="Q323" i="2"/>
  <c r="R323" i="2"/>
  <c r="S323" i="2"/>
  <c r="T323" i="2"/>
  <c r="U323" i="2"/>
  <c r="V323" i="2"/>
  <c r="W323" i="2"/>
  <c r="X323" i="2"/>
  <c r="Y323" i="2"/>
  <c r="Z323" i="2"/>
  <c r="AA323" i="2"/>
  <c r="AB323" i="2"/>
  <c r="AC323" i="2"/>
  <c r="AD323" i="2"/>
  <c r="AE323" i="2"/>
  <c r="AF323" i="2"/>
  <c r="AG323" i="2"/>
  <c r="AH323" i="2"/>
  <c r="AI323" i="2"/>
  <c r="AJ323" i="2"/>
  <c r="AK323" i="2"/>
  <c r="AL323" i="2"/>
  <c r="AM323" i="2"/>
  <c r="AN323" i="2"/>
  <c r="AO323" i="2"/>
  <c r="AR323" i="2"/>
  <c r="E324" i="2"/>
  <c r="F324" i="2"/>
  <c r="G324" i="2"/>
  <c r="H324" i="2"/>
  <c r="I324" i="2"/>
  <c r="J324" i="2"/>
  <c r="K324" i="2"/>
  <c r="L324" i="2"/>
  <c r="M324" i="2"/>
  <c r="N324" i="2"/>
  <c r="O324" i="2"/>
  <c r="P324" i="2"/>
  <c r="Q324" i="2"/>
  <c r="R324" i="2"/>
  <c r="S324" i="2"/>
  <c r="T324" i="2"/>
  <c r="U324" i="2"/>
  <c r="V324" i="2"/>
  <c r="W324" i="2"/>
  <c r="X324" i="2"/>
  <c r="Y324" i="2"/>
  <c r="Z324" i="2"/>
  <c r="AA324" i="2"/>
  <c r="AB324" i="2"/>
  <c r="AC324" i="2"/>
  <c r="AD324" i="2"/>
  <c r="AE324" i="2"/>
  <c r="AF324" i="2"/>
  <c r="AG324" i="2"/>
  <c r="AH324" i="2"/>
  <c r="AI324" i="2"/>
  <c r="AJ324" i="2"/>
  <c r="AK324" i="2"/>
  <c r="AL324" i="2"/>
  <c r="AM324" i="2"/>
  <c r="AN324" i="2"/>
  <c r="AO324" i="2"/>
  <c r="AR324" i="2"/>
  <c r="E325" i="2"/>
  <c r="F325" i="2"/>
  <c r="G325" i="2"/>
  <c r="H325" i="2"/>
  <c r="I325" i="2"/>
  <c r="J325" i="2"/>
  <c r="K325" i="2"/>
  <c r="L325" i="2"/>
  <c r="M325" i="2"/>
  <c r="N325" i="2"/>
  <c r="O325" i="2"/>
  <c r="P325" i="2"/>
  <c r="Q325" i="2"/>
  <c r="R325" i="2"/>
  <c r="S325" i="2"/>
  <c r="T325" i="2"/>
  <c r="U325" i="2"/>
  <c r="V325" i="2"/>
  <c r="W325" i="2"/>
  <c r="X325" i="2"/>
  <c r="Y325" i="2"/>
  <c r="Z325" i="2"/>
  <c r="AA325" i="2"/>
  <c r="AB325" i="2"/>
  <c r="AC325" i="2"/>
  <c r="AD325" i="2"/>
  <c r="AE325" i="2"/>
  <c r="AF325" i="2"/>
  <c r="AG325" i="2"/>
  <c r="AH325" i="2"/>
  <c r="AI325" i="2"/>
  <c r="AJ325" i="2"/>
  <c r="AK325" i="2"/>
  <c r="AL325" i="2"/>
  <c r="AM325" i="2"/>
  <c r="AN325" i="2"/>
  <c r="AO325" i="2"/>
  <c r="AR325" i="2"/>
  <c r="E326" i="2"/>
  <c r="F326" i="2"/>
  <c r="G326" i="2"/>
  <c r="H326" i="2"/>
  <c r="I326" i="2"/>
  <c r="J326" i="2"/>
  <c r="K326" i="2"/>
  <c r="L326" i="2"/>
  <c r="M326" i="2"/>
  <c r="N326" i="2"/>
  <c r="O326" i="2"/>
  <c r="P326" i="2"/>
  <c r="Q326" i="2"/>
  <c r="R326" i="2"/>
  <c r="S326" i="2"/>
  <c r="T326" i="2"/>
  <c r="U326" i="2"/>
  <c r="V326" i="2"/>
  <c r="W326" i="2"/>
  <c r="X326" i="2"/>
  <c r="Y326" i="2"/>
  <c r="Z326" i="2"/>
  <c r="AA326" i="2"/>
  <c r="AB326" i="2"/>
  <c r="AC326" i="2"/>
  <c r="AD326" i="2"/>
  <c r="AE326" i="2"/>
  <c r="AF326" i="2"/>
  <c r="AG326" i="2"/>
  <c r="AH326" i="2"/>
  <c r="AI326" i="2"/>
  <c r="AJ326" i="2"/>
  <c r="AK326" i="2"/>
  <c r="AL326" i="2"/>
  <c r="AM326" i="2"/>
  <c r="AN326" i="2"/>
  <c r="AO326" i="2"/>
  <c r="AR326" i="2"/>
  <c r="E327" i="2"/>
  <c r="F327" i="2"/>
  <c r="G327" i="2"/>
  <c r="H327" i="2"/>
  <c r="I327" i="2"/>
  <c r="J327" i="2"/>
  <c r="K327" i="2"/>
  <c r="L327" i="2"/>
  <c r="M327" i="2"/>
  <c r="N327" i="2"/>
  <c r="O327" i="2"/>
  <c r="P327" i="2"/>
  <c r="Q327" i="2"/>
  <c r="R327" i="2"/>
  <c r="S327" i="2"/>
  <c r="T327" i="2"/>
  <c r="U327" i="2"/>
  <c r="V327" i="2"/>
  <c r="W327" i="2"/>
  <c r="X327" i="2"/>
  <c r="Y327" i="2"/>
  <c r="Z327" i="2"/>
  <c r="AA327" i="2"/>
  <c r="AB327" i="2"/>
  <c r="AC327" i="2"/>
  <c r="AD327" i="2"/>
  <c r="AE327" i="2"/>
  <c r="AF327" i="2"/>
  <c r="AG327" i="2"/>
  <c r="AH327" i="2"/>
  <c r="AI327" i="2"/>
  <c r="AJ327" i="2"/>
  <c r="AK327" i="2"/>
  <c r="AL327" i="2"/>
  <c r="AM327" i="2"/>
  <c r="AN327" i="2"/>
  <c r="AO327" i="2"/>
  <c r="AR327" i="2"/>
  <c r="E328" i="2"/>
  <c r="F328" i="2"/>
  <c r="G328" i="2"/>
  <c r="H328" i="2"/>
  <c r="I328" i="2"/>
  <c r="J328" i="2"/>
  <c r="K328" i="2"/>
  <c r="L328" i="2"/>
  <c r="M328" i="2"/>
  <c r="N328" i="2"/>
  <c r="O328" i="2"/>
  <c r="P328" i="2"/>
  <c r="Q328" i="2"/>
  <c r="R328" i="2"/>
  <c r="S328" i="2"/>
  <c r="T328" i="2"/>
  <c r="U328" i="2"/>
  <c r="V328" i="2"/>
  <c r="W328" i="2"/>
  <c r="X328" i="2"/>
  <c r="Y328" i="2"/>
  <c r="Z328" i="2"/>
  <c r="AA328" i="2"/>
  <c r="AB328" i="2"/>
  <c r="AC328" i="2"/>
  <c r="AD328" i="2"/>
  <c r="AE328" i="2"/>
  <c r="AF328" i="2"/>
  <c r="AG328" i="2"/>
  <c r="AH328" i="2"/>
  <c r="AI328" i="2"/>
  <c r="AJ328" i="2"/>
  <c r="AK328" i="2"/>
  <c r="AL328" i="2"/>
  <c r="AM328" i="2"/>
  <c r="AN328" i="2"/>
  <c r="AO328" i="2"/>
  <c r="AR328" i="2"/>
  <c r="E329" i="2"/>
  <c r="F329" i="2"/>
  <c r="G329" i="2"/>
  <c r="H329" i="2"/>
  <c r="I329" i="2"/>
  <c r="J329" i="2"/>
  <c r="K329" i="2"/>
  <c r="L329" i="2"/>
  <c r="M329" i="2"/>
  <c r="N329" i="2"/>
  <c r="O329" i="2"/>
  <c r="P329" i="2"/>
  <c r="Q329" i="2"/>
  <c r="R329" i="2"/>
  <c r="S329" i="2"/>
  <c r="T329" i="2"/>
  <c r="U329" i="2"/>
  <c r="V329" i="2"/>
  <c r="W329" i="2"/>
  <c r="X329" i="2"/>
  <c r="Y329" i="2"/>
  <c r="Z329" i="2"/>
  <c r="AA329" i="2"/>
  <c r="AB329" i="2"/>
  <c r="AC329" i="2"/>
  <c r="AD329" i="2"/>
  <c r="AE329" i="2"/>
  <c r="AF329" i="2"/>
  <c r="AG329" i="2"/>
  <c r="AH329" i="2"/>
  <c r="AI329" i="2"/>
  <c r="AJ329" i="2"/>
  <c r="AK329" i="2"/>
  <c r="AL329" i="2"/>
  <c r="AM329" i="2"/>
  <c r="AN329" i="2"/>
  <c r="AO329" i="2"/>
  <c r="AR329" i="2"/>
  <c r="E330" i="2"/>
  <c r="F330" i="2"/>
  <c r="G330" i="2"/>
  <c r="H330" i="2"/>
  <c r="I330" i="2"/>
  <c r="J330" i="2"/>
  <c r="K330" i="2"/>
  <c r="L330" i="2"/>
  <c r="M330" i="2"/>
  <c r="N330" i="2"/>
  <c r="O330" i="2"/>
  <c r="P330" i="2"/>
  <c r="Q330" i="2"/>
  <c r="R330" i="2"/>
  <c r="S330" i="2"/>
  <c r="T330" i="2"/>
  <c r="U330" i="2"/>
  <c r="V330" i="2"/>
  <c r="W330" i="2"/>
  <c r="X330" i="2"/>
  <c r="Y330" i="2"/>
  <c r="Z330" i="2"/>
  <c r="AA330" i="2"/>
  <c r="AB330" i="2"/>
  <c r="AC330" i="2"/>
  <c r="AD330" i="2"/>
  <c r="AE330" i="2"/>
  <c r="AF330" i="2"/>
  <c r="AG330" i="2"/>
  <c r="AH330" i="2"/>
  <c r="AI330" i="2"/>
  <c r="AJ330" i="2"/>
  <c r="AK330" i="2"/>
  <c r="AL330" i="2"/>
  <c r="AM330" i="2"/>
  <c r="AN330" i="2"/>
  <c r="AO330" i="2"/>
  <c r="AR330" i="2"/>
  <c r="E331" i="2"/>
  <c r="F331" i="2"/>
  <c r="G331" i="2"/>
  <c r="H331" i="2"/>
  <c r="I331" i="2"/>
  <c r="J331" i="2"/>
  <c r="K331" i="2"/>
  <c r="L331" i="2"/>
  <c r="M331" i="2"/>
  <c r="N331" i="2"/>
  <c r="O331" i="2"/>
  <c r="P331" i="2"/>
  <c r="Q331" i="2"/>
  <c r="R331" i="2"/>
  <c r="S331" i="2"/>
  <c r="T331" i="2"/>
  <c r="U331" i="2"/>
  <c r="V331" i="2"/>
  <c r="W331" i="2"/>
  <c r="X331" i="2"/>
  <c r="Y331" i="2"/>
  <c r="Z331" i="2"/>
  <c r="AA331" i="2"/>
  <c r="AB331" i="2"/>
  <c r="AC331" i="2"/>
  <c r="AD331" i="2"/>
  <c r="AE331" i="2"/>
  <c r="AF331" i="2"/>
  <c r="AG331" i="2"/>
  <c r="AH331" i="2"/>
  <c r="AI331" i="2"/>
  <c r="AJ331" i="2"/>
  <c r="AK331" i="2"/>
  <c r="AL331" i="2"/>
  <c r="AM331" i="2"/>
  <c r="AN331" i="2"/>
  <c r="AO331" i="2"/>
  <c r="AR331" i="2"/>
  <c r="E332" i="2"/>
  <c r="F332" i="2"/>
  <c r="G332" i="2"/>
  <c r="H332" i="2"/>
  <c r="I332" i="2"/>
  <c r="J332" i="2"/>
  <c r="K332" i="2"/>
  <c r="L332" i="2"/>
  <c r="M332" i="2"/>
  <c r="N332" i="2"/>
  <c r="O332" i="2"/>
  <c r="P332" i="2"/>
  <c r="Q332" i="2"/>
  <c r="R332" i="2"/>
  <c r="S332" i="2"/>
  <c r="T332" i="2"/>
  <c r="U332" i="2"/>
  <c r="V332" i="2"/>
  <c r="W332" i="2"/>
  <c r="X332" i="2"/>
  <c r="Y332" i="2"/>
  <c r="Z332" i="2"/>
  <c r="AA332" i="2"/>
  <c r="AB332" i="2"/>
  <c r="AC332" i="2"/>
  <c r="AD332" i="2"/>
  <c r="AE332" i="2"/>
  <c r="AF332" i="2"/>
  <c r="AG332" i="2"/>
  <c r="AH332" i="2"/>
  <c r="AI332" i="2"/>
  <c r="AJ332" i="2"/>
  <c r="AK332" i="2"/>
  <c r="AL332" i="2"/>
  <c r="AM332" i="2"/>
  <c r="AN332" i="2"/>
  <c r="AO332" i="2"/>
  <c r="AR332" i="2"/>
  <c r="E333" i="2"/>
  <c r="F333" i="2"/>
  <c r="G333" i="2"/>
  <c r="H333" i="2"/>
  <c r="I333" i="2"/>
  <c r="J333" i="2"/>
  <c r="K333" i="2"/>
  <c r="L333" i="2"/>
  <c r="M333" i="2"/>
  <c r="N333" i="2"/>
  <c r="O333" i="2"/>
  <c r="P333" i="2"/>
  <c r="Q333" i="2"/>
  <c r="R333" i="2"/>
  <c r="S333" i="2"/>
  <c r="T333" i="2"/>
  <c r="U333" i="2"/>
  <c r="V333" i="2"/>
  <c r="W333" i="2"/>
  <c r="X333" i="2"/>
  <c r="Y333" i="2"/>
  <c r="Z333" i="2"/>
  <c r="AA333" i="2"/>
  <c r="AB333" i="2"/>
  <c r="AC333" i="2"/>
  <c r="AD333" i="2"/>
  <c r="AE333" i="2"/>
  <c r="AF333" i="2"/>
  <c r="AG333" i="2"/>
  <c r="AH333" i="2"/>
  <c r="AI333" i="2"/>
  <c r="AJ333" i="2"/>
  <c r="AK333" i="2"/>
  <c r="AL333" i="2"/>
  <c r="AM333" i="2"/>
  <c r="AN333" i="2"/>
  <c r="AO333" i="2"/>
  <c r="AR333" i="2"/>
  <c r="E334" i="2"/>
  <c r="F334" i="2"/>
  <c r="G334" i="2"/>
  <c r="H334" i="2"/>
  <c r="I334" i="2"/>
  <c r="J334" i="2"/>
  <c r="K334" i="2"/>
  <c r="L334" i="2"/>
  <c r="M334" i="2"/>
  <c r="N334" i="2"/>
  <c r="O334" i="2"/>
  <c r="P334" i="2"/>
  <c r="Q334" i="2"/>
  <c r="R334" i="2"/>
  <c r="S334" i="2"/>
  <c r="T334" i="2"/>
  <c r="U334" i="2"/>
  <c r="V334" i="2"/>
  <c r="W334" i="2"/>
  <c r="X334" i="2"/>
  <c r="Y334" i="2"/>
  <c r="Z334" i="2"/>
  <c r="AA334" i="2"/>
  <c r="AB334" i="2"/>
  <c r="AC334" i="2"/>
  <c r="AD334" i="2"/>
  <c r="AE334" i="2"/>
  <c r="AF334" i="2"/>
  <c r="AG334" i="2"/>
  <c r="AH334" i="2"/>
  <c r="AI334" i="2"/>
  <c r="AJ334" i="2"/>
  <c r="AK334" i="2"/>
  <c r="AL334" i="2"/>
  <c r="AM334" i="2"/>
  <c r="AN334" i="2"/>
  <c r="AO334" i="2"/>
  <c r="AR334" i="2"/>
  <c r="E335" i="2"/>
  <c r="F335" i="2"/>
  <c r="G335" i="2"/>
  <c r="H335" i="2"/>
  <c r="I335" i="2"/>
  <c r="J335" i="2"/>
  <c r="K335" i="2"/>
  <c r="L335" i="2"/>
  <c r="M335" i="2"/>
  <c r="N335" i="2"/>
  <c r="O335" i="2"/>
  <c r="P335" i="2"/>
  <c r="Q335" i="2"/>
  <c r="R335" i="2"/>
  <c r="S335" i="2"/>
  <c r="T335" i="2"/>
  <c r="U335" i="2"/>
  <c r="V335" i="2"/>
  <c r="W335" i="2"/>
  <c r="X335" i="2"/>
  <c r="Y335" i="2"/>
  <c r="Z335" i="2"/>
  <c r="AA335" i="2"/>
  <c r="AB335" i="2"/>
  <c r="AC335" i="2"/>
  <c r="AD335" i="2"/>
  <c r="AE335" i="2"/>
  <c r="AF335" i="2"/>
  <c r="AG335" i="2"/>
  <c r="AH335" i="2"/>
  <c r="AI335" i="2"/>
  <c r="AJ335" i="2"/>
  <c r="AK335" i="2"/>
  <c r="AL335" i="2"/>
  <c r="AM335" i="2"/>
  <c r="AN335" i="2"/>
  <c r="AO335" i="2"/>
  <c r="AR335" i="2"/>
  <c r="E336" i="2"/>
  <c r="F336" i="2"/>
  <c r="G336" i="2"/>
  <c r="H336" i="2"/>
  <c r="I336" i="2"/>
  <c r="J336" i="2"/>
  <c r="K336" i="2"/>
  <c r="L336" i="2"/>
  <c r="M336" i="2"/>
  <c r="N336" i="2"/>
  <c r="O336" i="2"/>
  <c r="P336" i="2"/>
  <c r="Q336" i="2"/>
  <c r="R336" i="2"/>
  <c r="S336" i="2"/>
  <c r="T336" i="2"/>
  <c r="U336" i="2"/>
  <c r="V336" i="2"/>
  <c r="W336" i="2"/>
  <c r="X336" i="2"/>
  <c r="Y336" i="2"/>
  <c r="Z336" i="2"/>
  <c r="AA336" i="2"/>
  <c r="AB336" i="2"/>
  <c r="AC336" i="2"/>
  <c r="AD336" i="2"/>
  <c r="AE336" i="2"/>
  <c r="AF336" i="2"/>
  <c r="AG336" i="2"/>
  <c r="AH336" i="2"/>
  <c r="AI336" i="2"/>
  <c r="AJ336" i="2"/>
  <c r="AK336" i="2"/>
  <c r="AL336" i="2"/>
  <c r="AM336" i="2"/>
  <c r="AN336" i="2"/>
  <c r="AO336" i="2"/>
  <c r="AR336" i="2"/>
  <c r="E337" i="2"/>
  <c r="F337" i="2"/>
  <c r="G337" i="2"/>
  <c r="H337" i="2"/>
  <c r="I337" i="2"/>
  <c r="J337" i="2"/>
  <c r="K337" i="2"/>
  <c r="L337" i="2"/>
  <c r="M337" i="2"/>
  <c r="N337" i="2"/>
  <c r="O337" i="2"/>
  <c r="P337" i="2"/>
  <c r="Q337" i="2"/>
  <c r="R337" i="2"/>
  <c r="S337" i="2"/>
  <c r="T337" i="2"/>
  <c r="U337" i="2"/>
  <c r="V337" i="2"/>
  <c r="W337" i="2"/>
  <c r="X337" i="2"/>
  <c r="Y337" i="2"/>
  <c r="Z337" i="2"/>
  <c r="AA337" i="2"/>
  <c r="AB337" i="2"/>
  <c r="AC337" i="2"/>
  <c r="AD337" i="2"/>
  <c r="AE337" i="2"/>
  <c r="AF337" i="2"/>
  <c r="AG337" i="2"/>
  <c r="AH337" i="2"/>
  <c r="AI337" i="2"/>
  <c r="AJ337" i="2"/>
  <c r="AK337" i="2"/>
  <c r="AL337" i="2"/>
  <c r="AM337" i="2"/>
  <c r="AN337" i="2"/>
  <c r="AO337" i="2"/>
  <c r="AR337" i="2"/>
  <c r="E338" i="2"/>
  <c r="F338" i="2"/>
  <c r="G338" i="2"/>
  <c r="H338" i="2"/>
  <c r="I338" i="2"/>
  <c r="J338" i="2"/>
  <c r="K338" i="2"/>
  <c r="L338" i="2"/>
  <c r="M338" i="2"/>
  <c r="N338" i="2"/>
  <c r="O338" i="2"/>
  <c r="P338" i="2"/>
  <c r="Q338" i="2"/>
  <c r="R338" i="2"/>
  <c r="S338" i="2"/>
  <c r="T338" i="2"/>
  <c r="U338" i="2"/>
  <c r="V338" i="2"/>
  <c r="W338" i="2"/>
  <c r="X338" i="2"/>
  <c r="Y338" i="2"/>
  <c r="Z338" i="2"/>
  <c r="AA338" i="2"/>
  <c r="AB338" i="2"/>
  <c r="AC338" i="2"/>
  <c r="AD338" i="2"/>
  <c r="AE338" i="2"/>
  <c r="AF338" i="2"/>
  <c r="AG338" i="2"/>
  <c r="AH338" i="2"/>
  <c r="AI338" i="2"/>
  <c r="AJ338" i="2"/>
  <c r="AK338" i="2"/>
  <c r="AL338" i="2"/>
  <c r="AM338" i="2"/>
  <c r="AN338" i="2"/>
  <c r="AO338" i="2"/>
  <c r="AR338" i="2"/>
  <c r="E339" i="2"/>
  <c r="F339" i="2"/>
  <c r="G339" i="2"/>
  <c r="H339" i="2"/>
  <c r="I339" i="2"/>
  <c r="J339" i="2"/>
  <c r="K339" i="2"/>
  <c r="L339" i="2"/>
  <c r="M339" i="2"/>
  <c r="N339" i="2"/>
  <c r="O339" i="2"/>
  <c r="P339" i="2"/>
  <c r="Q339" i="2"/>
  <c r="R339" i="2"/>
  <c r="S339" i="2"/>
  <c r="T339" i="2"/>
  <c r="U339" i="2"/>
  <c r="V339" i="2"/>
  <c r="W339" i="2"/>
  <c r="X339" i="2"/>
  <c r="Y339" i="2"/>
  <c r="Z339" i="2"/>
  <c r="AA339" i="2"/>
  <c r="AB339" i="2"/>
  <c r="AC339" i="2"/>
  <c r="AD339" i="2"/>
  <c r="AE339" i="2"/>
  <c r="AF339" i="2"/>
  <c r="AG339" i="2"/>
  <c r="AH339" i="2"/>
  <c r="AI339" i="2"/>
  <c r="AJ339" i="2"/>
  <c r="AK339" i="2"/>
  <c r="AL339" i="2"/>
  <c r="AM339" i="2"/>
  <c r="AN339" i="2"/>
  <c r="AO339" i="2"/>
  <c r="AR339" i="2"/>
  <c r="E340" i="2"/>
  <c r="F340" i="2"/>
  <c r="G340" i="2"/>
  <c r="H340" i="2"/>
  <c r="I340" i="2"/>
  <c r="J340" i="2"/>
  <c r="K340" i="2"/>
  <c r="L340" i="2"/>
  <c r="M340" i="2"/>
  <c r="N340" i="2"/>
  <c r="O340" i="2"/>
  <c r="P340" i="2"/>
  <c r="Q340" i="2"/>
  <c r="R340" i="2"/>
  <c r="S340" i="2"/>
  <c r="T340" i="2"/>
  <c r="U340" i="2"/>
  <c r="V340" i="2"/>
  <c r="W340" i="2"/>
  <c r="X340" i="2"/>
  <c r="Y340" i="2"/>
  <c r="Z340" i="2"/>
  <c r="AA340" i="2"/>
  <c r="AB340" i="2"/>
  <c r="AC340" i="2"/>
  <c r="AD340" i="2"/>
  <c r="AE340" i="2"/>
  <c r="AF340" i="2"/>
  <c r="AG340" i="2"/>
  <c r="AH340" i="2"/>
  <c r="AI340" i="2"/>
  <c r="AJ340" i="2"/>
  <c r="AK340" i="2"/>
  <c r="AL340" i="2"/>
  <c r="AM340" i="2"/>
  <c r="AN340" i="2"/>
  <c r="AO340" i="2"/>
  <c r="AR340" i="2"/>
  <c r="E341" i="2"/>
  <c r="F341" i="2"/>
  <c r="G341" i="2"/>
  <c r="H341" i="2"/>
  <c r="I341" i="2"/>
  <c r="J341" i="2"/>
  <c r="K341" i="2"/>
  <c r="L341" i="2"/>
  <c r="M341" i="2"/>
  <c r="N341" i="2"/>
  <c r="O341" i="2"/>
  <c r="P341" i="2"/>
  <c r="Q341" i="2"/>
  <c r="R341" i="2"/>
  <c r="S341" i="2"/>
  <c r="T341" i="2"/>
  <c r="U341" i="2"/>
  <c r="V341" i="2"/>
  <c r="W341" i="2"/>
  <c r="X341" i="2"/>
  <c r="Y341" i="2"/>
  <c r="Z341" i="2"/>
  <c r="AA341" i="2"/>
  <c r="AB341" i="2"/>
  <c r="AC341" i="2"/>
  <c r="AD341" i="2"/>
  <c r="AE341" i="2"/>
  <c r="AF341" i="2"/>
  <c r="AG341" i="2"/>
  <c r="AH341" i="2"/>
  <c r="AI341" i="2"/>
  <c r="AJ341" i="2"/>
  <c r="AK341" i="2"/>
  <c r="AL341" i="2"/>
  <c r="AM341" i="2"/>
  <c r="AN341" i="2"/>
  <c r="AO341" i="2"/>
  <c r="AR341" i="2"/>
  <c r="E342" i="2"/>
  <c r="F342" i="2"/>
  <c r="G342" i="2"/>
  <c r="H342" i="2"/>
  <c r="I342" i="2"/>
  <c r="J342" i="2"/>
  <c r="K342" i="2"/>
  <c r="L342" i="2"/>
  <c r="M342" i="2"/>
  <c r="N342" i="2"/>
  <c r="O342" i="2"/>
  <c r="P342" i="2"/>
  <c r="Q342" i="2"/>
  <c r="R342" i="2"/>
  <c r="S342" i="2"/>
  <c r="T342" i="2"/>
  <c r="U342" i="2"/>
  <c r="V342" i="2"/>
  <c r="W342" i="2"/>
  <c r="X342" i="2"/>
  <c r="Y342" i="2"/>
  <c r="Z342" i="2"/>
  <c r="AA342" i="2"/>
  <c r="AB342" i="2"/>
  <c r="AC342" i="2"/>
  <c r="AD342" i="2"/>
  <c r="AE342" i="2"/>
  <c r="AF342" i="2"/>
  <c r="AG342" i="2"/>
  <c r="AH342" i="2"/>
  <c r="AI342" i="2"/>
  <c r="AJ342" i="2"/>
  <c r="AK342" i="2"/>
  <c r="AL342" i="2"/>
  <c r="AM342" i="2"/>
  <c r="AN342" i="2"/>
  <c r="AO342" i="2"/>
  <c r="AR342" i="2"/>
  <c r="E343" i="2"/>
  <c r="F343" i="2"/>
  <c r="G343" i="2"/>
  <c r="H343" i="2"/>
  <c r="I343" i="2"/>
  <c r="J343" i="2"/>
  <c r="K343" i="2"/>
  <c r="L343" i="2"/>
  <c r="M343" i="2"/>
  <c r="N343" i="2"/>
  <c r="O343" i="2"/>
  <c r="P343" i="2"/>
  <c r="Q343" i="2"/>
  <c r="R343" i="2"/>
  <c r="S343" i="2"/>
  <c r="T343" i="2"/>
  <c r="U343" i="2"/>
  <c r="V343" i="2"/>
  <c r="W343" i="2"/>
  <c r="X343" i="2"/>
  <c r="Y343" i="2"/>
  <c r="Z343" i="2"/>
  <c r="AA343" i="2"/>
  <c r="AB343" i="2"/>
  <c r="AC343" i="2"/>
  <c r="AD343" i="2"/>
  <c r="AE343" i="2"/>
  <c r="AF343" i="2"/>
  <c r="AG343" i="2"/>
  <c r="AH343" i="2"/>
  <c r="AI343" i="2"/>
  <c r="AJ343" i="2"/>
  <c r="AK343" i="2"/>
  <c r="AL343" i="2"/>
  <c r="AM343" i="2"/>
  <c r="AN343" i="2"/>
  <c r="AO343" i="2"/>
  <c r="AR343" i="2"/>
  <c r="E344" i="2"/>
  <c r="F344" i="2"/>
  <c r="G344" i="2"/>
  <c r="H344" i="2"/>
  <c r="I344" i="2"/>
  <c r="J344" i="2"/>
  <c r="K344" i="2"/>
  <c r="L344" i="2"/>
  <c r="M344" i="2"/>
  <c r="N344" i="2"/>
  <c r="O344" i="2"/>
  <c r="P344" i="2"/>
  <c r="Q344" i="2"/>
  <c r="R344" i="2"/>
  <c r="S344" i="2"/>
  <c r="T344" i="2"/>
  <c r="U344" i="2"/>
  <c r="V344" i="2"/>
  <c r="W344" i="2"/>
  <c r="X344" i="2"/>
  <c r="Y344" i="2"/>
  <c r="Z344" i="2"/>
  <c r="AA344" i="2"/>
  <c r="AB344" i="2"/>
  <c r="AC344" i="2"/>
  <c r="AD344" i="2"/>
  <c r="AE344" i="2"/>
  <c r="AF344" i="2"/>
  <c r="AG344" i="2"/>
  <c r="AH344" i="2"/>
  <c r="AI344" i="2"/>
  <c r="AJ344" i="2"/>
  <c r="AK344" i="2"/>
  <c r="AL344" i="2"/>
  <c r="AM344" i="2"/>
  <c r="AN344" i="2"/>
  <c r="AO344" i="2"/>
  <c r="AR344" i="2"/>
  <c r="E345" i="2"/>
  <c r="F345" i="2"/>
  <c r="G345" i="2"/>
  <c r="H345" i="2"/>
  <c r="I345" i="2"/>
  <c r="J345" i="2"/>
  <c r="K345" i="2"/>
  <c r="L345" i="2"/>
  <c r="M345" i="2"/>
  <c r="N345" i="2"/>
  <c r="O345" i="2"/>
  <c r="P345" i="2"/>
  <c r="Q345" i="2"/>
  <c r="R345" i="2"/>
  <c r="S345" i="2"/>
  <c r="T345" i="2"/>
  <c r="U345" i="2"/>
  <c r="V345" i="2"/>
  <c r="W345" i="2"/>
  <c r="X345" i="2"/>
  <c r="Y345" i="2"/>
  <c r="Z345" i="2"/>
  <c r="AA345" i="2"/>
  <c r="AB345" i="2"/>
  <c r="AC345" i="2"/>
  <c r="AD345" i="2"/>
  <c r="AE345" i="2"/>
  <c r="AF345" i="2"/>
  <c r="AG345" i="2"/>
  <c r="AH345" i="2"/>
  <c r="AI345" i="2"/>
  <c r="AJ345" i="2"/>
  <c r="AK345" i="2"/>
  <c r="AL345" i="2"/>
  <c r="AM345" i="2"/>
  <c r="AN345" i="2"/>
  <c r="AO345" i="2"/>
  <c r="AR345" i="2"/>
  <c r="E346" i="2"/>
  <c r="F346" i="2"/>
  <c r="G346" i="2"/>
  <c r="H346" i="2"/>
  <c r="I346" i="2"/>
  <c r="J346" i="2"/>
  <c r="K346" i="2"/>
  <c r="L346" i="2"/>
  <c r="M346" i="2"/>
  <c r="N346" i="2"/>
  <c r="O346" i="2"/>
  <c r="P346" i="2"/>
  <c r="Q346" i="2"/>
  <c r="R346" i="2"/>
  <c r="S346" i="2"/>
  <c r="T346" i="2"/>
  <c r="U346" i="2"/>
  <c r="V346" i="2"/>
  <c r="W346" i="2"/>
  <c r="X346" i="2"/>
  <c r="Y346" i="2"/>
  <c r="Z346" i="2"/>
  <c r="AA346" i="2"/>
  <c r="AB346" i="2"/>
  <c r="AC346" i="2"/>
  <c r="AD346" i="2"/>
  <c r="AE346" i="2"/>
  <c r="AF346" i="2"/>
  <c r="AG346" i="2"/>
  <c r="AH346" i="2"/>
  <c r="AI346" i="2"/>
  <c r="AJ346" i="2"/>
  <c r="AK346" i="2"/>
  <c r="AL346" i="2"/>
  <c r="AM346" i="2"/>
  <c r="AN346" i="2"/>
  <c r="AO346" i="2"/>
  <c r="AR346" i="2"/>
  <c r="E347" i="2"/>
  <c r="F347" i="2"/>
  <c r="G347" i="2"/>
  <c r="H347" i="2"/>
  <c r="I347" i="2"/>
  <c r="J347" i="2"/>
  <c r="K347" i="2"/>
  <c r="L347" i="2"/>
  <c r="M347" i="2"/>
  <c r="N347" i="2"/>
  <c r="O347" i="2"/>
  <c r="P347" i="2"/>
  <c r="Q347" i="2"/>
  <c r="R347" i="2"/>
  <c r="S347" i="2"/>
  <c r="T347" i="2"/>
  <c r="U347" i="2"/>
  <c r="V347" i="2"/>
  <c r="W347" i="2"/>
  <c r="X347" i="2"/>
  <c r="Y347" i="2"/>
  <c r="Z347" i="2"/>
  <c r="AA347" i="2"/>
  <c r="AB347" i="2"/>
  <c r="AC347" i="2"/>
  <c r="AD347" i="2"/>
  <c r="AE347" i="2"/>
  <c r="AF347" i="2"/>
  <c r="AG347" i="2"/>
  <c r="AH347" i="2"/>
  <c r="AI347" i="2"/>
  <c r="AJ347" i="2"/>
  <c r="AK347" i="2"/>
  <c r="AL347" i="2"/>
  <c r="AM347" i="2"/>
  <c r="AN347" i="2"/>
  <c r="AO347" i="2"/>
  <c r="AR347" i="2"/>
  <c r="E348" i="2"/>
  <c r="F348" i="2"/>
  <c r="G348" i="2"/>
  <c r="H348" i="2"/>
  <c r="I348" i="2"/>
  <c r="J348" i="2"/>
  <c r="K348" i="2"/>
  <c r="L348" i="2"/>
  <c r="M348" i="2"/>
  <c r="N348" i="2"/>
  <c r="O348" i="2"/>
  <c r="P348" i="2"/>
  <c r="Q348" i="2"/>
  <c r="R348" i="2"/>
  <c r="S348" i="2"/>
  <c r="T348" i="2"/>
  <c r="U348" i="2"/>
  <c r="V348" i="2"/>
  <c r="W348" i="2"/>
  <c r="X348" i="2"/>
  <c r="Y348" i="2"/>
  <c r="Z348" i="2"/>
  <c r="AA348" i="2"/>
  <c r="AB348" i="2"/>
  <c r="AC348" i="2"/>
  <c r="AD348" i="2"/>
  <c r="AE348" i="2"/>
  <c r="AF348" i="2"/>
  <c r="AG348" i="2"/>
  <c r="AH348" i="2"/>
  <c r="AI348" i="2"/>
  <c r="AJ348" i="2"/>
  <c r="AK348" i="2"/>
  <c r="AL348" i="2"/>
  <c r="AM348" i="2"/>
  <c r="AN348" i="2"/>
  <c r="AO348" i="2"/>
  <c r="AR348" i="2"/>
  <c r="E349" i="2"/>
  <c r="F349" i="2"/>
  <c r="G349" i="2"/>
  <c r="H349" i="2"/>
  <c r="I349" i="2"/>
  <c r="J349" i="2"/>
  <c r="K349" i="2"/>
  <c r="L349" i="2"/>
  <c r="M349" i="2"/>
  <c r="N349" i="2"/>
  <c r="O349" i="2"/>
  <c r="P349" i="2"/>
  <c r="Q349" i="2"/>
  <c r="R349" i="2"/>
  <c r="S349" i="2"/>
  <c r="T349" i="2"/>
  <c r="U349" i="2"/>
  <c r="V349" i="2"/>
  <c r="W349" i="2"/>
  <c r="X349" i="2"/>
  <c r="Y349" i="2"/>
  <c r="Z349" i="2"/>
  <c r="AA349" i="2"/>
  <c r="AB349" i="2"/>
  <c r="AC349" i="2"/>
  <c r="AD349" i="2"/>
  <c r="AE349" i="2"/>
  <c r="AF349" i="2"/>
  <c r="AG349" i="2"/>
  <c r="AH349" i="2"/>
  <c r="AI349" i="2"/>
  <c r="AJ349" i="2"/>
  <c r="AK349" i="2"/>
  <c r="AL349" i="2"/>
  <c r="AM349" i="2"/>
  <c r="AN349" i="2"/>
  <c r="AO349" i="2"/>
  <c r="AR349" i="2"/>
  <c r="E350" i="2"/>
  <c r="F350" i="2"/>
  <c r="G350" i="2"/>
  <c r="H350" i="2"/>
  <c r="I350" i="2"/>
  <c r="J350" i="2"/>
  <c r="K350" i="2"/>
  <c r="L350" i="2"/>
  <c r="M350" i="2"/>
  <c r="N350" i="2"/>
  <c r="O350" i="2"/>
  <c r="P350" i="2"/>
  <c r="Q350" i="2"/>
  <c r="R350" i="2"/>
  <c r="S350" i="2"/>
  <c r="T350" i="2"/>
  <c r="U350" i="2"/>
  <c r="V350" i="2"/>
  <c r="W350" i="2"/>
  <c r="X350" i="2"/>
  <c r="Y350" i="2"/>
  <c r="Z350" i="2"/>
  <c r="AA350" i="2"/>
  <c r="AB350" i="2"/>
  <c r="AC350" i="2"/>
  <c r="AD350" i="2"/>
  <c r="AE350" i="2"/>
  <c r="AF350" i="2"/>
  <c r="AG350" i="2"/>
  <c r="AH350" i="2"/>
  <c r="AI350" i="2"/>
  <c r="AJ350" i="2"/>
  <c r="AK350" i="2"/>
  <c r="AL350" i="2"/>
  <c r="AM350" i="2"/>
  <c r="AN350" i="2"/>
  <c r="AO350" i="2"/>
  <c r="AR350" i="2"/>
  <c r="E351" i="2"/>
  <c r="F351" i="2"/>
  <c r="G351" i="2"/>
  <c r="H351" i="2"/>
  <c r="I351" i="2"/>
  <c r="J351" i="2"/>
  <c r="K351" i="2"/>
  <c r="L351" i="2"/>
  <c r="M351" i="2"/>
  <c r="N351" i="2"/>
  <c r="O351" i="2"/>
  <c r="P351" i="2"/>
  <c r="Q351" i="2"/>
  <c r="R351" i="2"/>
  <c r="S351" i="2"/>
  <c r="T351" i="2"/>
  <c r="U351" i="2"/>
  <c r="V351" i="2"/>
  <c r="W351" i="2"/>
  <c r="X351" i="2"/>
  <c r="Y351" i="2"/>
  <c r="Z351" i="2"/>
  <c r="AA351" i="2"/>
  <c r="AB351" i="2"/>
  <c r="AC351" i="2"/>
  <c r="AD351" i="2"/>
  <c r="AE351" i="2"/>
  <c r="AF351" i="2"/>
  <c r="AG351" i="2"/>
  <c r="AH351" i="2"/>
  <c r="AI351" i="2"/>
  <c r="AJ351" i="2"/>
  <c r="AK351" i="2"/>
  <c r="AL351" i="2"/>
  <c r="AM351" i="2"/>
  <c r="AN351" i="2"/>
  <c r="AO351" i="2"/>
  <c r="AR351" i="2"/>
  <c r="E352" i="2"/>
  <c r="F352" i="2"/>
  <c r="G352" i="2"/>
  <c r="H352" i="2"/>
  <c r="I352" i="2"/>
  <c r="J352" i="2"/>
  <c r="K352" i="2"/>
  <c r="L352" i="2"/>
  <c r="M352" i="2"/>
  <c r="N352" i="2"/>
  <c r="O352" i="2"/>
  <c r="P352" i="2"/>
  <c r="Q352" i="2"/>
  <c r="R352" i="2"/>
  <c r="S352" i="2"/>
  <c r="T352" i="2"/>
  <c r="U352" i="2"/>
  <c r="V352" i="2"/>
  <c r="W352" i="2"/>
  <c r="X352" i="2"/>
  <c r="Y352" i="2"/>
  <c r="Z352" i="2"/>
  <c r="AA352" i="2"/>
  <c r="AB352" i="2"/>
  <c r="AC352" i="2"/>
  <c r="AD352" i="2"/>
  <c r="AE352" i="2"/>
  <c r="AF352" i="2"/>
  <c r="AG352" i="2"/>
  <c r="AH352" i="2"/>
  <c r="AI352" i="2"/>
  <c r="AJ352" i="2"/>
  <c r="AK352" i="2"/>
  <c r="AL352" i="2"/>
  <c r="AM352" i="2"/>
  <c r="AN352" i="2"/>
  <c r="AO352" i="2"/>
  <c r="AR352" i="2"/>
  <c r="E353" i="2"/>
  <c r="F353" i="2"/>
  <c r="G353" i="2"/>
  <c r="H353" i="2"/>
  <c r="I353" i="2"/>
  <c r="J353" i="2"/>
  <c r="K353" i="2"/>
  <c r="L353" i="2"/>
  <c r="M353" i="2"/>
  <c r="N353" i="2"/>
  <c r="O353" i="2"/>
  <c r="P353" i="2"/>
  <c r="Q353" i="2"/>
  <c r="R353" i="2"/>
  <c r="S353" i="2"/>
  <c r="T353" i="2"/>
  <c r="U353" i="2"/>
  <c r="V353" i="2"/>
  <c r="W353" i="2"/>
  <c r="X353" i="2"/>
  <c r="Y353" i="2"/>
  <c r="Z353" i="2"/>
  <c r="AA353" i="2"/>
  <c r="AB353" i="2"/>
  <c r="AC353" i="2"/>
  <c r="AD353" i="2"/>
  <c r="AE353" i="2"/>
  <c r="AF353" i="2"/>
  <c r="AG353" i="2"/>
  <c r="AH353" i="2"/>
  <c r="AI353" i="2"/>
  <c r="AJ353" i="2"/>
  <c r="AK353" i="2"/>
  <c r="AL353" i="2"/>
  <c r="AM353" i="2"/>
  <c r="AN353" i="2"/>
  <c r="AO353" i="2"/>
  <c r="AR353" i="2"/>
  <c r="E354" i="2"/>
  <c r="F354" i="2"/>
  <c r="G354" i="2"/>
  <c r="H354" i="2"/>
  <c r="I354" i="2"/>
  <c r="J354" i="2"/>
  <c r="K354" i="2"/>
  <c r="L354" i="2"/>
  <c r="M354" i="2"/>
  <c r="N354" i="2"/>
  <c r="O354" i="2"/>
  <c r="P354" i="2"/>
  <c r="Q354" i="2"/>
  <c r="R354" i="2"/>
  <c r="S354" i="2"/>
  <c r="T354" i="2"/>
  <c r="U354" i="2"/>
  <c r="V354" i="2"/>
  <c r="W354" i="2"/>
  <c r="X354" i="2"/>
  <c r="Y354" i="2"/>
  <c r="Z354" i="2"/>
  <c r="AA354" i="2"/>
  <c r="AB354" i="2"/>
  <c r="AC354" i="2"/>
  <c r="AD354" i="2"/>
  <c r="AE354" i="2"/>
  <c r="AF354" i="2"/>
  <c r="AG354" i="2"/>
  <c r="AH354" i="2"/>
  <c r="AI354" i="2"/>
  <c r="AJ354" i="2"/>
  <c r="AK354" i="2"/>
  <c r="AL354" i="2"/>
  <c r="AM354" i="2"/>
  <c r="AN354" i="2"/>
  <c r="AO354" i="2"/>
  <c r="AR354" i="2"/>
  <c r="E355" i="2"/>
  <c r="F355" i="2"/>
  <c r="G355" i="2"/>
  <c r="H355" i="2"/>
  <c r="I355" i="2"/>
  <c r="J355" i="2"/>
  <c r="K355" i="2"/>
  <c r="L355" i="2"/>
  <c r="M355" i="2"/>
  <c r="N355" i="2"/>
  <c r="O355" i="2"/>
  <c r="P355" i="2"/>
  <c r="Q355" i="2"/>
  <c r="R355" i="2"/>
  <c r="S355" i="2"/>
  <c r="T355" i="2"/>
  <c r="U355" i="2"/>
  <c r="V355" i="2"/>
  <c r="W355" i="2"/>
  <c r="X355" i="2"/>
  <c r="Y355" i="2"/>
  <c r="Z355" i="2"/>
  <c r="AA355" i="2"/>
  <c r="AB355" i="2"/>
  <c r="AC355" i="2"/>
  <c r="AD355" i="2"/>
  <c r="AE355" i="2"/>
  <c r="AF355" i="2"/>
  <c r="AG355" i="2"/>
  <c r="AH355" i="2"/>
  <c r="AI355" i="2"/>
  <c r="AJ355" i="2"/>
  <c r="AK355" i="2"/>
  <c r="AL355" i="2"/>
  <c r="AM355" i="2"/>
  <c r="AN355" i="2"/>
  <c r="AO355" i="2"/>
  <c r="AR355" i="2"/>
  <c r="E356" i="2"/>
  <c r="F356" i="2"/>
  <c r="G356" i="2"/>
  <c r="H356" i="2"/>
  <c r="I356" i="2"/>
  <c r="J356" i="2"/>
  <c r="K356" i="2"/>
  <c r="L356" i="2"/>
  <c r="M356" i="2"/>
  <c r="N356" i="2"/>
  <c r="O356" i="2"/>
  <c r="P356" i="2"/>
  <c r="Q356" i="2"/>
  <c r="R356" i="2"/>
  <c r="S356" i="2"/>
  <c r="T356" i="2"/>
  <c r="U356" i="2"/>
  <c r="V356" i="2"/>
  <c r="W356" i="2"/>
  <c r="X356" i="2"/>
  <c r="Y356" i="2"/>
  <c r="Z356" i="2"/>
  <c r="AA356" i="2"/>
  <c r="AB356" i="2"/>
  <c r="AC356" i="2"/>
  <c r="AD356" i="2"/>
  <c r="AE356" i="2"/>
  <c r="AF356" i="2"/>
  <c r="AG356" i="2"/>
  <c r="AH356" i="2"/>
  <c r="AI356" i="2"/>
  <c r="AJ356" i="2"/>
  <c r="AK356" i="2"/>
  <c r="AL356" i="2"/>
  <c r="AM356" i="2"/>
  <c r="AN356" i="2"/>
  <c r="AO356" i="2"/>
  <c r="AR356" i="2"/>
  <c r="E357" i="2"/>
  <c r="F357" i="2"/>
  <c r="G357" i="2"/>
  <c r="H357" i="2"/>
  <c r="I357" i="2"/>
  <c r="J357" i="2"/>
  <c r="K357" i="2"/>
  <c r="L357" i="2"/>
  <c r="M357" i="2"/>
  <c r="N357" i="2"/>
  <c r="O357" i="2"/>
  <c r="P357" i="2"/>
  <c r="Q357" i="2"/>
  <c r="R357" i="2"/>
  <c r="S357" i="2"/>
  <c r="T357" i="2"/>
  <c r="U357" i="2"/>
  <c r="V357" i="2"/>
  <c r="W357" i="2"/>
  <c r="X357" i="2"/>
  <c r="Y357" i="2"/>
  <c r="Z357" i="2"/>
  <c r="AA357" i="2"/>
  <c r="AB357" i="2"/>
  <c r="AC357" i="2"/>
  <c r="AD357" i="2"/>
  <c r="AE357" i="2"/>
  <c r="AF357" i="2"/>
  <c r="AG357" i="2"/>
  <c r="AH357" i="2"/>
  <c r="AI357" i="2"/>
  <c r="AJ357" i="2"/>
  <c r="AK357" i="2"/>
  <c r="AL357" i="2"/>
  <c r="AM357" i="2"/>
  <c r="AN357" i="2"/>
  <c r="AO357" i="2"/>
  <c r="AR357" i="2"/>
  <c r="E358" i="2"/>
  <c r="F358" i="2"/>
  <c r="G358" i="2"/>
  <c r="H358" i="2"/>
  <c r="I358" i="2"/>
  <c r="J358" i="2"/>
  <c r="K358" i="2"/>
  <c r="L358" i="2"/>
  <c r="M358" i="2"/>
  <c r="N358" i="2"/>
  <c r="O358" i="2"/>
  <c r="P358" i="2"/>
  <c r="Q358" i="2"/>
  <c r="R358" i="2"/>
  <c r="S358" i="2"/>
  <c r="T358" i="2"/>
  <c r="U358" i="2"/>
  <c r="V358" i="2"/>
  <c r="W358" i="2"/>
  <c r="X358" i="2"/>
  <c r="Y358" i="2"/>
  <c r="Z358" i="2"/>
  <c r="AA358" i="2"/>
  <c r="AB358" i="2"/>
  <c r="AC358" i="2"/>
  <c r="AD358" i="2"/>
  <c r="AE358" i="2"/>
  <c r="AF358" i="2"/>
  <c r="AG358" i="2"/>
  <c r="AH358" i="2"/>
  <c r="AI358" i="2"/>
  <c r="AJ358" i="2"/>
  <c r="AK358" i="2"/>
  <c r="AL358" i="2"/>
  <c r="AM358" i="2"/>
  <c r="AN358" i="2"/>
  <c r="AO358" i="2"/>
  <c r="AR358" i="2"/>
  <c r="E359" i="2"/>
  <c r="F359" i="2"/>
  <c r="G359" i="2"/>
  <c r="H359" i="2"/>
  <c r="I359" i="2"/>
  <c r="J359" i="2"/>
  <c r="K359" i="2"/>
  <c r="L359" i="2"/>
  <c r="M359" i="2"/>
  <c r="N359" i="2"/>
  <c r="O359" i="2"/>
  <c r="P359" i="2"/>
  <c r="Q359" i="2"/>
  <c r="R359" i="2"/>
  <c r="S359" i="2"/>
  <c r="T359" i="2"/>
  <c r="U359" i="2"/>
  <c r="V359" i="2"/>
  <c r="W359" i="2"/>
  <c r="X359" i="2"/>
  <c r="Y359" i="2"/>
  <c r="Z359" i="2"/>
  <c r="AA359" i="2"/>
  <c r="AB359" i="2"/>
  <c r="AC359" i="2"/>
  <c r="AD359" i="2"/>
  <c r="AE359" i="2"/>
  <c r="AF359" i="2"/>
  <c r="AG359" i="2"/>
  <c r="AH359" i="2"/>
  <c r="AI359" i="2"/>
  <c r="AJ359" i="2"/>
  <c r="AK359" i="2"/>
  <c r="AL359" i="2"/>
  <c r="AM359" i="2"/>
  <c r="AN359" i="2"/>
  <c r="AO359" i="2"/>
  <c r="AR359" i="2"/>
  <c r="E360" i="2"/>
  <c r="F360" i="2"/>
  <c r="G360" i="2"/>
  <c r="H360" i="2"/>
  <c r="I360" i="2"/>
  <c r="J360" i="2"/>
  <c r="K360" i="2"/>
  <c r="L360" i="2"/>
  <c r="M360" i="2"/>
  <c r="N360" i="2"/>
  <c r="O360" i="2"/>
  <c r="P360" i="2"/>
  <c r="Q360" i="2"/>
  <c r="R360" i="2"/>
  <c r="S360" i="2"/>
  <c r="T360" i="2"/>
  <c r="U360" i="2"/>
  <c r="V360" i="2"/>
  <c r="W360" i="2"/>
  <c r="X360" i="2"/>
  <c r="Y360" i="2"/>
  <c r="Z360" i="2"/>
  <c r="AA360" i="2"/>
  <c r="AB360" i="2"/>
  <c r="AC360" i="2"/>
  <c r="AD360" i="2"/>
  <c r="AE360" i="2"/>
  <c r="AF360" i="2"/>
  <c r="AG360" i="2"/>
  <c r="AH360" i="2"/>
  <c r="AI360" i="2"/>
  <c r="AJ360" i="2"/>
  <c r="AK360" i="2"/>
  <c r="AL360" i="2"/>
  <c r="AM360" i="2"/>
  <c r="AN360" i="2"/>
  <c r="AO360" i="2"/>
  <c r="AR360" i="2"/>
  <c r="E361" i="2"/>
  <c r="F361" i="2"/>
  <c r="G361" i="2"/>
  <c r="H361" i="2"/>
  <c r="I361" i="2"/>
  <c r="J361" i="2"/>
  <c r="K361" i="2"/>
  <c r="L361" i="2"/>
  <c r="M361" i="2"/>
  <c r="N361" i="2"/>
  <c r="O361" i="2"/>
  <c r="P361" i="2"/>
  <c r="Q361" i="2"/>
  <c r="R361" i="2"/>
  <c r="S361" i="2"/>
  <c r="T361" i="2"/>
  <c r="U361" i="2"/>
  <c r="V361" i="2"/>
  <c r="W361" i="2"/>
  <c r="X361" i="2"/>
  <c r="Y361" i="2"/>
  <c r="Z361" i="2"/>
  <c r="AA361" i="2"/>
  <c r="AB361" i="2"/>
  <c r="AC361" i="2"/>
  <c r="AD361" i="2"/>
  <c r="AE361" i="2"/>
  <c r="AF361" i="2"/>
  <c r="AG361" i="2"/>
  <c r="AH361" i="2"/>
  <c r="AI361" i="2"/>
  <c r="AJ361" i="2"/>
  <c r="AK361" i="2"/>
  <c r="AL361" i="2"/>
  <c r="AM361" i="2"/>
  <c r="AN361" i="2"/>
  <c r="AO361" i="2"/>
  <c r="AR361" i="2"/>
  <c r="E362" i="2"/>
  <c r="F362" i="2"/>
  <c r="G362" i="2"/>
  <c r="H362" i="2"/>
  <c r="I362" i="2"/>
  <c r="J362" i="2"/>
  <c r="K362" i="2"/>
  <c r="L362" i="2"/>
  <c r="M362" i="2"/>
  <c r="N362" i="2"/>
  <c r="O362" i="2"/>
  <c r="P362" i="2"/>
  <c r="Q362" i="2"/>
  <c r="R362" i="2"/>
  <c r="S362" i="2"/>
  <c r="T362" i="2"/>
  <c r="U362" i="2"/>
  <c r="V362" i="2"/>
  <c r="W362" i="2"/>
  <c r="X362" i="2"/>
  <c r="Y362" i="2"/>
  <c r="Z362" i="2"/>
  <c r="AA362" i="2"/>
  <c r="AB362" i="2"/>
  <c r="AC362" i="2"/>
  <c r="AD362" i="2"/>
  <c r="AE362" i="2"/>
  <c r="AF362" i="2"/>
  <c r="AG362" i="2"/>
  <c r="AH362" i="2"/>
  <c r="AI362" i="2"/>
  <c r="AJ362" i="2"/>
  <c r="AK362" i="2"/>
  <c r="AL362" i="2"/>
  <c r="AM362" i="2"/>
  <c r="AN362" i="2"/>
  <c r="AO362" i="2"/>
  <c r="AR362" i="2"/>
  <c r="E363" i="2"/>
  <c r="F363" i="2"/>
  <c r="G363" i="2"/>
  <c r="H363" i="2"/>
  <c r="I363" i="2"/>
  <c r="J363" i="2"/>
  <c r="K363" i="2"/>
  <c r="L363" i="2"/>
  <c r="M363" i="2"/>
  <c r="N363" i="2"/>
  <c r="O363" i="2"/>
  <c r="P363" i="2"/>
  <c r="Q363" i="2"/>
  <c r="R363" i="2"/>
  <c r="S363" i="2"/>
  <c r="T363" i="2"/>
  <c r="U363" i="2"/>
  <c r="V363" i="2"/>
  <c r="W363" i="2"/>
  <c r="X363" i="2"/>
  <c r="Y363" i="2"/>
  <c r="Z363" i="2"/>
  <c r="AA363" i="2"/>
  <c r="AB363" i="2"/>
  <c r="AC363" i="2"/>
  <c r="AD363" i="2"/>
  <c r="AE363" i="2"/>
  <c r="AF363" i="2"/>
  <c r="AG363" i="2"/>
  <c r="AH363" i="2"/>
  <c r="AI363" i="2"/>
  <c r="AJ363" i="2"/>
  <c r="AK363" i="2"/>
  <c r="AL363" i="2"/>
  <c r="AM363" i="2"/>
  <c r="AN363" i="2"/>
  <c r="AO363" i="2"/>
  <c r="AR363" i="2"/>
  <c r="E364" i="2"/>
  <c r="F364" i="2"/>
  <c r="G364" i="2"/>
  <c r="H364" i="2"/>
  <c r="I364" i="2"/>
  <c r="J364" i="2"/>
  <c r="K364" i="2"/>
  <c r="L364" i="2"/>
  <c r="M364" i="2"/>
  <c r="N364" i="2"/>
  <c r="O364" i="2"/>
  <c r="P364" i="2"/>
  <c r="Q364" i="2"/>
  <c r="R364" i="2"/>
  <c r="S364" i="2"/>
  <c r="T364" i="2"/>
  <c r="U364" i="2"/>
  <c r="V364" i="2"/>
  <c r="W364" i="2"/>
  <c r="X364" i="2"/>
  <c r="Y364" i="2"/>
  <c r="Z364" i="2"/>
  <c r="AA364" i="2"/>
  <c r="AB364" i="2"/>
  <c r="AC364" i="2"/>
  <c r="AD364" i="2"/>
  <c r="AE364" i="2"/>
  <c r="AF364" i="2"/>
  <c r="AG364" i="2"/>
  <c r="AH364" i="2"/>
  <c r="AI364" i="2"/>
  <c r="AJ364" i="2"/>
  <c r="AK364" i="2"/>
  <c r="AL364" i="2"/>
  <c r="AM364" i="2"/>
  <c r="AN364" i="2"/>
  <c r="AO364" i="2"/>
  <c r="AR364" i="2"/>
  <c r="E365" i="2"/>
  <c r="F365" i="2"/>
  <c r="G365" i="2"/>
  <c r="H365" i="2"/>
  <c r="I365" i="2"/>
  <c r="J365" i="2"/>
  <c r="K365" i="2"/>
  <c r="L365" i="2"/>
  <c r="M365" i="2"/>
  <c r="N365" i="2"/>
  <c r="O365" i="2"/>
  <c r="P365" i="2"/>
  <c r="Q365" i="2"/>
  <c r="R365" i="2"/>
  <c r="S365" i="2"/>
  <c r="T365" i="2"/>
  <c r="U365" i="2"/>
  <c r="V365" i="2"/>
  <c r="W365" i="2"/>
  <c r="X365" i="2"/>
  <c r="Y365" i="2"/>
  <c r="Z365" i="2"/>
  <c r="AA365" i="2"/>
  <c r="AB365" i="2"/>
  <c r="AC365" i="2"/>
  <c r="AD365" i="2"/>
  <c r="AE365" i="2"/>
  <c r="AF365" i="2"/>
  <c r="AG365" i="2"/>
  <c r="AH365" i="2"/>
  <c r="AI365" i="2"/>
  <c r="AJ365" i="2"/>
  <c r="AK365" i="2"/>
  <c r="AL365" i="2"/>
  <c r="AM365" i="2"/>
  <c r="AN365" i="2"/>
  <c r="AO365" i="2"/>
  <c r="AR365" i="2"/>
  <c r="E366" i="2"/>
  <c r="F366" i="2"/>
  <c r="G366" i="2"/>
  <c r="H366" i="2"/>
  <c r="I366" i="2"/>
  <c r="J366" i="2"/>
  <c r="K366" i="2"/>
  <c r="L366" i="2"/>
  <c r="M366" i="2"/>
  <c r="N366" i="2"/>
  <c r="O366" i="2"/>
  <c r="P366" i="2"/>
  <c r="Q366" i="2"/>
  <c r="R366" i="2"/>
  <c r="S366" i="2"/>
  <c r="T366" i="2"/>
  <c r="U366" i="2"/>
  <c r="V366" i="2"/>
  <c r="W366" i="2"/>
  <c r="X366" i="2"/>
  <c r="Y366" i="2"/>
  <c r="Z366" i="2"/>
  <c r="AA366" i="2"/>
  <c r="AB366" i="2"/>
  <c r="AC366" i="2"/>
  <c r="AD366" i="2"/>
  <c r="AE366" i="2"/>
  <c r="AF366" i="2"/>
  <c r="AG366" i="2"/>
  <c r="AH366" i="2"/>
  <c r="AI366" i="2"/>
  <c r="AJ366" i="2"/>
  <c r="AK366" i="2"/>
  <c r="AL366" i="2"/>
  <c r="AM366" i="2"/>
  <c r="AN366" i="2"/>
  <c r="AO366" i="2"/>
  <c r="AR366" i="2"/>
  <c r="E367" i="2"/>
  <c r="F367" i="2"/>
  <c r="G367" i="2"/>
  <c r="H367" i="2"/>
  <c r="I367" i="2"/>
  <c r="J367" i="2"/>
  <c r="K367" i="2"/>
  <c r="L367" i="2"/>
  <c r="M367" i="2"/>
  <c r="N367" i="2"/>
  <c r="O367" i="2"/>
  <c r="P367" i="2"/>
  <c r="Q367" i="2"/>
  <c r="R367" i="2"/>
  <c r="S367" i="2"/>
  <c r="T367" i="2"/>
  <c r="U367" i="2"/>
  <c r="V367" i="2"/>
  <c r="W367" i="2"/>
  <c r="X367" i="2"/>
  <c r="Y367" i="2"/>
  <c r="Z367" i="2"/>
  <c r="AA367" i="2"/>
  <c r="AB367" i="2"/>
  <c r="AC367" i="2"/>
  <c r="AD367" i="2"/>
  <c r="AE367" i="2"/>
  <c r="AF367" i="2"/>
  <c r="AG367" i="2"/>
  <c r="AH367" i="2"/>
  <c r="AI367" i="2"/>
  <c r="AJ367" i="2"/>
  <c r="AK367" i="2"/>
  <c r="AL367" i="2"/>
  <c r="AM367" i="2"/>
  <c r="AN367" i="2"/>
  <c r="AO367" i="2"/>
  <c r="AR367" i="2"/>
  <c r="E368" i="2"/>
  <c r="F368" i="2"/>
  <c r="G368" i="2"/>
  <c r="H368" i="2"/>
  <c r="I368" i="2"/>
  <c r="J368" i="2"/>
  <c r="K368" i="2"/>
  <c r="L368" i="2"/>
  <c r="M368" i="2"/>
  <c r="N368" i="2"/>
  <c r="O368" i="2"/>
  <c r="P368" i="2"/>
  <c r="Q368" i="2"/>
  <c r="R368" i="2"/>
  <c r="S368" i="2"/>
  <c r="T368" i="2"/>
  <c r="U368" i="2"/>
  <c r="V368" i="2"/>
  <c r="W368" i="2"/>
  <c r="X368" i="2"/>
  <c r="Y368" i="2"/>
  <c r="Z368" i="2"/>
  <c r="AA368" i="2"/>
  <c r="AB368" i="2"/>
  <c r="AC368" i="2"/>
  <c r="AD368" i="2"/>
  <c r="AE368" i="2"/>
  <c r="AF368" i="2"/>
  <c r="AG368" i="2"/>
  <c r="AH368" i="2"/>
  <c r="AI368" i="2"/>
  <c r="AJ368" i="2"/>
  <c r="AK368" i="2"/>
  <c r="AL368" i="2"/>
  <c r="AM368" i="2"/>
  <c r="AN368" i="2"/>
  <c r="AO368" i="2"/>
  <c r="AR368" i="2"/>
  <c r="E369" i="2"/>
  <c r="F369" i="2"/>
  <c r="G369" i="2"/>
  <c r="H369" i="2"/>
  <c r="I369" i="2"/>
  <c r="J369" i="2"/>
  <c r="K369" i="2"/>
  <c r="L369" i="2"/>
  <c r="M369" i="2"/>
  <c r="N369" i="2"/>
  <c r="O369" i="2"/>
  <c r="P369" i="2"/>
  <c r="Q369" i="2"/>
  <c r="R369" i="2"/>
  <c r="S369" i="2"/>
  <c r="T369" i="2"/>
  <c r="U369" i="2"/>
  <c r="V369" i="2"/>
  <c r="W369" i="2"/>
  <c r="X369" i="2"/>
  <c r="Y369" i="2"/>
  <c r="Z369" i="2"/>
  <c r="AA369" i="2"/>
  <c r="AB369" i="2"/>
  <c r="AC369" i="2"/>
  <c r="AD369" i="2"/>
  <c r="AE369" i="2"/>
  <c r="AF369" i="2"/>
  <c r="AG369" i="2"/>
  <c r="AH369" i="2"/>
  <c r="AI369" i="2"/>
  <c r="AJ369" i="2"/>
  <c r="AK369" i="2"/>
  <c r="AL369" i="2"/>
  <c r="AM369" i="2"/>
  <c r="AN369" i="2"/>
  <c r="AO369" i="2"/>
  <c r="AR369" i="2"/>
  <c r="E370" i="2"/>
  <c r="F370" i="2"/>
  <c r="G370" i="2"/>
  <c r="H370" i="2"/>
  <c r="I370" i="2"/>
  <c r="J370" i="2"/>
  <c r="K370" i="2"/>
  <c r="L370" i="2"/>
  <c r="M370" i="2"/>
  <c r="N370" i="2"/>
  <c r="O370" i="2"/>
  <c r="P370" i="2"/>
  <c r="Q370" i="2"/>
  <c r="R370" i="2"/>
  <c r="S370" i="2"/>
  <c r="T370" i="2"/>
  <c r="U370" i="2"/>
  <c r="V370" i="2"/>
  <c r="W370" i="2"/>
  <c r="X370" i="2"/>
  <c r="Y370" i="2"/>
  <c r="Z370" i="2"/>
  <c r="AA370" i="2"/>
  <c r="AB370" i="2"/>
  <c r="AC370" i="2"/>
  <c r="AD370" i="2"/>
  <c r="AE370" i="2"/>
  <c r="AF370" i="2"/>
  <c r="AG370" i="2"/>
  <c r="AH370" i="2"/>
  <c r="AI370" i="2"/>
  <c r="AJ370" i="2"/>
  <c r="AK370" i="2"/>
  <c r="AL370" i="2"/>
  <c r="AM370" i="2"/>
  <c r="AN370" i="2"/>
  <c r="AO370" i="2"/>
  <c r="AR370" i="2"/>
  <c r="E371" i="2"/>
  <c r="F371" i="2"/>
  <c r="G371" i="2"/>
  <c r="H371" i="2"/>
  <c r="I371" i="2"/>
  <c r="J371" i="2"/>
  <c r="K371" i="2"/>
  <c r="L371" i="2"/>
  <c r="M371" i="2"/>
  <c r="N371" i="2"/>
  <c r="O371" i="2"/>
  <c r="P371" i="2"/>
  <c r="Q371" i="2"/>
  <c r="R371" i="2"/>
  <c r="S371" i="2"/>
  <c r="T371" i="2"/>
  <c r="U371" i="2"/>
  <c r="V371" i="2"/>
  <c r="W371" i="2"/>
  <c r="X371" i="2"/>
  <c r="Y371" i="2"/>
  <c r="Z371" i="2"/>
  <c r="AA371" i="2"/>
  <c r="AB371" i="2"/>
  <c r="AC371" i="2"/>
  <c r="AD371" i="2"/>
  <c r="AE371" i="2"/>
  <c r="AF371" i="2"/>
  <c r="AG371" i="2"/>
  <c r="AH371" i="2"/>
  <c r="AI371" i="2"/>
  <c r="AJ371" i="2"/>
  <c r="AK371" i="2"/>
  <c r="AL371" i="2"/>
  <c r="AM371" i="2"/>
  <c r="AN371" i="2"/>
  <c r="AO371" i="2"/>
  <c r="AR371" i="2"/>
  <c r="E372" i="2"/>
  <c r="F372" i="2"/>
  <c r="G372" i="2"/>
  <c r="H372" i="2"/>
  <c r="I372" i="2"/>
  <c r="J372" i="2"/>
  <c r="K372" i="2"/>
  <c r="L372" i="2"/>
  <c r="M372" i="2"/>
  <c r="N372" i="2"/>
  <c r="O372" i="2"/>
  <c r="P372" i="2"/>
  <c r="Q372" i="2"/>
  <c r="R372" i="2"/>
  <c r="S372" i="2"/>
  <c r="T372" i="2"/>
  <c r="U372" i="2"/>
  <c r="V372" i="2"/>
  <c r="W372" i="2"/>
  <c r="X372" i="2"/>
  <c r="Y372" i="2"/>
  <c r="Z372" i="2"/>
  <c r="AA372" i="2"/>
  <c r="AB372" i="2"/>
  <c r="AC372" i="2"/>
  <c r="AD372" i="2"/>
  <c r="AE372" i="2"/>
  <c r="AF372" i="2"/>
  <c r="AG372" i="2"/>
  <c r="AH372" i="2"/>
  <c r="AI372" i="2"/>
  <c r="AJ372" i="2"/>
  <c r="AK372" i="2"/>
  <c r="AL372" i="2"/>
  <c r="AM372" i="2"/>
  <c r="AN372" i="2"/>
  <c r="AO372" i="2"/>
  <c r="AR372" i="2"/>
  <c r="E373" i="2"/>
  <c r="F373" i="2"/>
  <c r="G373" i="2"/>
  <c r="H373" i="2"/>
  <c r="I373" i="2"/>
  <c r="J373" i="2"/>
  <c r="K373" i="2"/>
  <c r="L373" i="2"/>
  <c r="M373" i="2"/>
  <c r="N373" i="2"/>
  <c r="O373" i="2"/>
  <c r="P373" i="2"/>
  <c r="Q373" i="2"/>
  <c r="R373" i="2"/>
  <c r="S373" i="2"/>
  <c r="T373" i="2"/>
  <c r="U373" i="2"/>
  <c r="V373" i="2"/>
  <c r="W373" i="2"/>
  <c r="X373" i="2"/>
  <c r="Y373" i="2"/>
  <c r="Z373" i="2"/>
  <c r="AA373" i="2"/>
  <c r="AB373" i="2"/>
  <c r="AC373" i="2"/>
  <c r="AD373" i="2"/>
  <c r="AE373" i="2"/>
  <c r="AF373" i="2"/>
  <c r="AG373" i="2"/>
  <c r="AH373" i="2"/>
  <c r="AI373" i="2"/>
  <c r="AJ373" i="2"/>
  <c r="AK373" i="2"/>
  <c r="AL373" i="2"/>
  <c r="AM373" i="2"/>
  <c r="AN373" i="2"/>
  <c r="AO373" i="2"/>
  <c r="AR373" i="2"/>
  <c r="E374" i="2"/>
  <c r="F374" i="2"/>
  <c r="G374" i="2"/>
  <c r="H374" i="2"/>
  <c r="I374" i="2"/>
  <c r="J374" i="2"/>
  <c r="K374" i="2"/>
  <c r="L374" i="2"/>
  <c r="M374" i="2"/>
  <c r="N374" i="2"/>
  <c r="O374" i="2"/>
  <c r="P374" i="2"/>
  <c r="Q374" i="2"/>
  <c r="R374" i="2"/>
  <c r="S374" i="2"/>
  <c r="T374" i="2"/>
  <c r="U374" i="2"/>
  <c r="V374" i="2"/>
  <c r="W374" i="2"/>
  <c r="X374" i="2"/>
  <c r="Y374" i="2"/>
  <c r="Z374" i="2"/>
  <c r="AA374" i="2"/>
  <c r="AB374" i="2"/>
  <c r="AC374" i="2"/>
  <c r="AD374" i="2"/>
  <c r="AE374" i="2"/>
  <c r="AF374" i="2"/>
  <c r="AG374" i="2"/>
  <c r="AH374" i="2"/>
  <c r="AI374" i="2"/>
  <c r="AJ374" i="2"/>
  <c r="AK374" i="2"/>
  <c r="AL374" i="2"/>
  <c r="AM374" i="2"/>
  <c r="AN374" i="2"/>
  <c r="AO374" i="2"/>
  <c r="AR374" i="2"/>
  <c r="E375" i="2"/>
  <c r="F375" i="2"/>
  <c r="G375" i="2"/>
  <c r="H375" i="2"/>
  <c r="I375" i="2"/>
  <c r="J375" i="2"/>
  <c r="K375" i="2"/>
  <c r="L375" i="2"/>
  <c r="M375" i="2"/>
  <c r="N375" i="2"/>
  <c r="O375" i="2"/>
  <c r="P375" i="2"/>
  <c r="Q375" i="2"/>
  <c r="R375" i="2"/>
  <c r="S375" i="2"/>
  <c r="T375" i="2"/>
  <c r="U375" i="2"/>
  <c r="V375" i="2"/>
  <c r="W375" i="2"/>
  <c r="X375" i="2"/>
  <c r="Y375" i="2"/>
  <c r="Z375" i="2"/>
  <c r="AA375" i="2"/>
  <c r="AB375" i="2"/>
  <c r="AC375" i="2"/>
  <c r="AD375" i="2"/>
  <c r="AE375" i="2"/>
  <c r="AF375" i="2"/>
  <c r="AG375" i="2"/>
  <c r="AH375" i="2"/>
  <c r="AI375" i="2"/>
  <c r="AJ375" i="2"/>
  <c r="AK375" i="2"/>
  <c r="AL375" i="2"/>
  <c r="AM375" i="2"/>
  <c r="AN375" i="2"/>
  <c r="AO375" i="2"/>
  <c r="AR375" i="2"/>
  <c r="E376" i="2"/>
  <c r="F376" i="2"/>
  <c r="G376" i="2"/>
  <c r="H376" i="2"/>
  <c r="I376" i="2"/>
  <c r="J376" i="2"/>
  <c r="K376" i="2"/>
  <c r="L376" i="2"/>
  <c r="M376" i="2"/>
  <c r="N376" i="2"/>
  <c r="O376" i="2"/>
  <c r="P376" i="2"/>
  <c r="Q376" i="2"/>
  <c r="R376" i="2"/>
  <c r="S376" i="2"/>
  <c r="T376" i="2"/>
  <c r="U376" i="2"/>
  <c r="V376" i="2"/>
  <c r="W376" i="2"/>
  <c r="X376" i="2"/>
  <c r="Y376" i="2"/>
  <c r="Z376" i="2"/>
  <c r="AA376" i="2"/>
  <c r="AB376" i="2"/>
  <c r="AC376" i="2"/>
  <c r="AD376" i="2"/>
  <c r="AE376" i="2"/>
  <c r="AF376" i="2"/>
  <c r="AG376" i="2"/>
  <c r="AH376" i="2"/>
  <c r="AI376" i="2"/>
  <c r="AJ376" i="2"/>
  <c r="AK376" i="2"/>
  <c r="AL376" i="2"/>
  <c r="AM376" i="2"/>
  <c r="AN376" i="2"/>
  <c r="AO376" i="2"/>
  <c r="AR376" i="2"/>
  <c r="E377" i="2"/>
  <c r="F377" i="2"/>
  <c r="G377" i="2"/>
  <c r="H377" i="2"/>
  <c r="I377" i="2"/>
  <c r="J377" i="2"/>
  <c r="K377" i="2"/>
  <c r="L377" i="2"/>
  <c r="M377" i="2"/>
  <c r="N377" i="2"/>
  <c r="O377" i="2"/>
  <c r="P377" i="2"/>
  <c r="Q377" i="2"/>
  <c r="R377" i="2"/>
  <c r="S377" i="2"/>
  <c r="T377" i="2"/>
  <c r="U377" i="2"/>
  <c r="V377" i="2"/>
  <c r="W377" i="2"/>
  <c r="X377" i="2"/>
  <c r="Y377" i="2"/>
  <c r="Z377" i="2"/>
  <c r="AA377" i="2"/>
  <c r="AB377" i="2"/>
  <c r="AC377" i="2"/>
  <c r="AD377" i="2"/>
  <c r="AE377" i="2"/>
  <c r="AF377" i="2"/>
  <c r="AG377" i="2"/>
  <c r="AH377" i="2"/>
  <c r="AI377" i="2"/>
  <c r="AJ377" i="2"/>
  <c r="AK377" i="2"/>
  <c r="AL377" i="2"/>
  <c r="AM377" i="2"/>
  <c r="AN377" i="2"/>
  <c r="AO377" i="2"/>
  <c r="AR377" i="2"/>
  <c r="E378" i="2"/>
  <c r="F378" i="2"/>
  <c r="G378" i="2"/>
  <c r="H378" i="2"/>
  <c r="I378" i="2"/>
  <c r="J378" i="2"/>
  <c r="K378" i="2"/>
  <c r="L378" i="2"/>
  <c r="M378" i="2"/>
  <c r="N378" i="2"/>
  <c r="O378" i="2"/>
  <c r="P378" i="2"/>
  <c r="Q378" i="2"/>
  <c r="R378" i="2"/>
  <c r="S378" i="2"/>
  <c r="T378" i="2"/>
  <c r="U378" i="2"/>
  <c r="V378" i="2"/>
  <c r="W378" i="2"/>
  <c r="X378" i="2"/>
  <c r="Y378" i="2"/>
  <c r="Z378" i="2"/>
  <c r="AA378" i="2"/>
  <c r="AB378" i="2"/>
  <c r="AC378" i="2"/>
  <c r="AD378" i="2"/>
  <c r="AE378" i="2"/>
  <c r="AF378" i="2"/>
  <c r="AG378" i="2"/>
  <c r="AH378" i="2"/>
  <c r="AI378" i="2"/>
  <c r="AJ378" i="2"/>
  <c r="AK378" i="2"/>
  <c r="AL378" i="2"/>
  <c r="AM378" i="2"/>
  <c r="AN378" i="2"/>
  <c r="AO378" i="2"/>
  <c r="AR378" i="2"/>
  <c r="E379" i="2"/>
  <c r="F379" i="2"/>
  <c r="G379" i="2"/>
  <c r="H379" i="2"/>
  <c r="I379" i="2"/>
  <c r="J379" i="2"/>
  <c r="K379" i="2"/>
  <c r="L379" i="2"/>
  <c r="M379" i="2"/>
  <c r="N379" i="2"/>
  <c r="O379" i="2"/>
  <c r="P379" i="2"/>
  <c r="Q379" i="2"/>
  <c r="R379" i="2"/>
  <c r="S379" i="2"/>
  <c r="T379" i="2"/>
  <c r="U379" i="2"/>
  <c r="V379" i="2"/>
  <c r="W379" i="2"/>
  <c r="X379" i="2"/>
  <c r="Y379" i="2"/>
  <c r="Z379" i="2"/>
  <c r="AA379" i="2"/>
  <c r="AB379" i="2"/>
  <c r="AC379" i="2"/>
  <c r="AD379" i="2"/>
  <c r="AE379" i="2"/>
  <c r="AF379" i="2"/>
  <c r="AG379" i="2"/>
  <c r="AH379" i="2"/>
  <c r="AI379" i="2"/>
  <c r="AJ379" i="2"/>
  <c r="AK379" i="2"/>
  <c r="AL379" i="2"/>
  <c r="AM379" i="2"/>
  <c r="AN379" i="2"/>
  <c r="AO379" i="2"/>
  <c r="AR379" i="2"/>
  <c r="E380" i="2"/>
  <c r="F380" i="2"/>
  <c r="G380" i="2"/>
  <c r="H380" i="2"/>
  <c r="I380" i="2"/>
  <c r="J380" i="2"/>
  <c r="K380" i="2"/>
  <c r="L380" i="2"/>
  <c r="M380" i="2"/>
  <c r="N380" i="2"/>
  <c r="O380" i="2"/>
  <c r="P380" i="2"/>
  <c r="Q380" i="2"/>
  <c r="R380" i="2"/>
  <c r="S380" i="2"/>
  <c r="T380" i="2"/>
  <c r="U380" i="2"/>
  <c r="V380" i="2"/>
  <c r="W380" i="2"/>
  <c r="X380" i="2"/>
  <c r="Y380" i="2"/>
  <c r="Z380" i="2"/>
  <c r="AA380" i="2"/>
  <c r="AB380" i="2"/>
  <c r="AC380" i="2"/>
  <c r="AD380" i="2"/>
  <c r="AE380" i="2"/>
  <c r="AF380" i="2"/>
  <c r="AG380" i="2"/>
  <c r="AH380" i="2"/>
  <c r="AI380" i="2"/>
  <c r="AJ380" i="2"/>
  <c r="AK380" i="2"/>
  <c r="AL380" i="2"/>
  <c r="AM380" i="2"/>
  <c r="AN380" i="2"/>
  <c r="AO380" i="2"/>
  <c r="AR380" i="2"/>
  <c r="E381" i="2"/>
  <c r="F381" i="2"/>
  <c r="G381" i="2"/>
  <c r="H381" i="2"/>
  <c r="I381" i="2"/>
  <c r="J381" i="2"/>
  <c r="K381" i="2"/>
  <c r="L381" i="2"/>
  <c r="M381" i="2"/>
  <c r="N381" i="2"/>
  <c r="O381" i="2"/>
  <c r="P381" i="2"/>
  <c r="Q381" i="2"/>
  <c r="R381" i="2"/>
  <c r="S381" i="2"/>
  <c r="T381" i="2"/>
  <c r="U381" i="2"/>
  <c r="V381" i="2"/>
  <c r="W381" i="2"/>
  <c r="X381" i="2"/>
  <c r="Y381" i="2"/>
  <c r="Z381" i="2"/>
  <c r="AA381" i="2"/>
  <c r="AB381" i="2"/>
  <c r="AC381" i="2"/>
  <c r="AD381" i="2"/>
  <c r="AE381" i="2"/>
  <c r="AF381" i="2"/>
  <c r="AG381" i="2"/>
  <c r="AH381" i="2"/>
  <c r="AI381" i="2"/>
  <c r="AJ381" i="2"/>
  <c r="AK381" i="2"/>
  <c r="AL381" i="2"/>
  <c r="AM381" i="2"/>
  <c r="AN381" i="2"/>
  <c r="AO381" i="2"/>
  <c r="AR381" i="2"/>
  <c r="E382" i="2"/>
  <c r="F382" i="2"/>
  <c r="G382" i="2"/>
  <c r="H382" i="2"/>
  <c r="I382" i="2"/>
  <c r="J382" i="2"/>
  <c r="K382" i="2"/>
  <c r="L382" i="2"/>
  <c r="M382" i="2"/>
  <c r="N382" i="2"/>
  <c r="O382" i="2"/>
  <c r="P382" i="2"/>
  <c r="Q382" i="2"/>
  <c r="R382" i="2"/>
  <c r="S382" i="2"/>
  <c r="T382" i="2"/>
  <c r="U382" i="2"/>
  <c r="V382" i="2"/>
  <c r="W382" i="2"/>
  <c r="X382" i="2"/>
  <c r="Y382" i="2"/>
  <c r="Z382" i="2"/>
  <c r="AA382" i="2"/>
  <c r="AB382" i="2"/>
  <c r="AC382" i="2"/>
  <c r="AD382" i="2"/>
  <c r="AE382" i="2"/>
  <c r="AF382" i="2"/>
  <c r="AG382" i="2"/>
  <c r="AH382" i="2"/>
  <c r="AI382" i="2"/>
  <c r="AJ382" i="2"/>
  <c r="AK382" i="2"/>
  <c r="AL382" i="2"/>
  <c r="AM382" i="2"/>
  <c r="AN382" i="2"/>
  <c r="AO382" i="2"/>
  <c r="AR382" i="2"/>
  <c r="E383" i="2"/>
  <c r="F383" i="2"/>
  <c r="G383" i="2"/>
  <c r="H383" i="2"/>
  <c r="I383" i="2"/>
  <c r="J383" i="2"/>
  <c r="K383" i="2"/>
  <c r="L383" i="2"/>
  <c r="M383" i="2"/>
  <c r="N383" i="2"/>
  <c r="O383" i="2"/>
  <c r="P383" i="2"/>
  <c r="Q383" i="2"/>
  <c r="R383" i="2"/>
  <c r="S383" i="2"/>
  <c r="T383" i="2"/>
  <c r="U383" i="2"/>
  <c r="V383" i="2"/>
  <c r="W383" i="2"/>
  <c r="X383" i="2"/>
  <c r="Y383" i="2"/>
  <c r="Z383" i="2"/>
  <c r="AA383" i="2"/>
  <c r="AB383" i="2"/>
  <c r="AC383" i="2"/>
  <c r="AD383" i="2"/>
  <c r="AE383" i="2"/>
  <c r="AF383" i="2"/>
  <c r="AG383" i="2"/>
  <c r="AH383" i="2"/>
  <c r="AI383" i="2"/>
  <c r="AJ383" i="2"/>
  <c r="AK383" i="2"/>
  <c r="AL383" i="2"/>
  <c r="AM383" i="2"/>
  <c r="AN383" i="2"/>
  <c r="AO383" i="2"/>
  <c r="AR383" i="2"/>
  <c r="E384" i="2"/>
  <c r="F384" i="2"/>
  <c r="G384" i="2"/>
  <c r="H384" i="2"/>
  <c r="I384" i="2"/>
  <c r="J384" i="2"/>
  <c r="K384" i="2"/>
  <c r="L384" i="2"/>
  <c r="M384" i="2"/>
  <c r="N384" i="2"/>
  <c r="O384" i="2"/>
  <c r="P384" i="2"/>
  <c r="Q384" i="2"/>
  <c r="R384" i="2"/>
  <c r="S384" i="2"/>
  <c r="T384" i="2"/>
  <c r="U384" i="2"/>
  <c r="V384" i="2"/>
  <c r="W384" i="2"/>
  <c r="X384" i="2"/>
  <c r="Y384" i="2"/>
  <c r="Z384" i="2"/>
  <c r="AA384" i="2"/>
  <c r="AB384" i="2"/>
  <c r="AC384" i="2"/>
  <c r="AD384" i="2"/>
  <c r="AE384" i="2"/>
  <c r="AF384" i="2"/>
  <c r="AG384" i="2"/>
  <c r="AH384" i="2"/>
  <c r="AI384" i="2"/>
  <c r="AJ384" i="2"/>
  <c r="AK384" i="2"/>
  <c r="AL384" i="2"/>
  <c r="AM384" i="2"/>
  <c r="AN384" i="2"/>
  <c r="AO384" i="2"/>
  <c r="AR384" i="2"/>
  <c r="E385" i="2"/>
  <c r="F385" i="2"/>
  <c r="G385" i="2"/>
  <c r="H385" i="2"/>
  <c r="I385" i="2"/>
  <c r="J385" i="2"/>
  <c r="K385" i="2"/>
  <c r="L385" i="2"/>
  <c r="M385" i="2"/>
  <c r="N385" i="2"/>
  <c r="O385" i="2"/>
  <c r="P385" i="2"/>
  <c r="Q385" i="2"/>
  <c r="R385" i="2"/>
  <c r="S385" i="2"/>
  <c r="T385" i="2"/>
  <c r="U385" i="2"/>
  <c r="V385" i="2"/>
  <c r="W385" i="2"/>
  <c r="X385" i="2"/>
  <c r="Y385" i="2"/>
  <c r="Z385" i="2"/>
  <c r="AA385" i="2"/>
  <c r="AB385" i="2"/>
  <c r="AC385" i="2"/>
  <c r="AD385" i="2"/>
  <c r="AE385" i="2"/>
  <c r="AF385" i="2"/>
  <c r="AG385" i="2"/>
  <c r="AH385" i="2"/>
  <c r="AI385" i="2"/>
  <c r="AJ385" i="2"/>
  <c r="AK385" i="2"/>
  <c r="AL385" i="2"/>
  <c r="AM385" i="2"/>
  <c r="AN385" i="2"/>
  <c r="AO385" i="2"/>
  <c r="AR385" i="2"/>
  <c r="E386" i="2"/>
  <c r="F386" i="2"/>
  <c r="G386" i="2"/>
  <c r="H386" i="2"/>
  <c r="I386" i="2"/>
  <c r="J386" i="2"/>
  <c r="K386" i="2"/>
  <c r="L386" i="2"/>
  <c r="M386" i="2"/>
  <c r="N386" i="2"/>
  <c r="O386" i="2"/>
  <c r="P386" i="2"/>
  <c r="Q386" i="2"/>
  <c r="R386" i="2"/>
  <c r="S386" i="2"/>
  <c r="T386" i="2"/>
  <c r="U386" i="2"/>
  <c r="V386" i="2"/>
  <c r="W386" i="2"/>
  <c r="X386" i="2"/>
  <c r="Y386" i="2"/>
  <c r="Z386" i="2"/>
  <c r="AA386" i="2"/>
  <c r="AB386" i="2"/>
  <c r="AC386" i="2"/>
  <c r="AD386" i="2"/>
  <c r="AE386" i="2"/>
  <c r="AF386" i="2"/>
  <c r="AG386" i="2"/>
  <c r="AH386" i="2"/>
  <c r="AI386" i="2"/>
  <c r="AJ386" i="2"/>
  <c r="AK386" i="2"/>
  <c r="AL386" i="2"/>
  <c r="AM386" i="2"/>
  <c r="AN386" i="2"/>
  <c r="AO386" i="2"/>
  <c r="AR386" i="2"/>
  <c r="E387" i="2"/>
  <c r="F387" i="2"/>
  <c r="G387" i="2"/>
  <c r="H387" i="2"/>
  <c r="I387" i="2"/>
  <c r="J387" i="2"/>
  <c r="K387" i="2"/>
  <c r="L387" i="2"/>
  <c r="M387" i="2"/>
  <c r="N387" i="2"/>
  <c r="O387" i="2"/>
  <c r="P387" i="2"/>
  <c r="Q387" i="2"/>
  <c r="R387" i="2"/>
  <c r="S387" i="2"/>
  <c r="T387" i="2"/>
  <c r="U387" i="2"/>
  <c r="V387" i="2"/>
  <c r="W387" i="2"/>
  <c r="X387" i="2"/>
  <c r="Y387" i="2"/>
  <c r="Z387" i="2"/>
  <c r="AA387" i="2"/>
  <c r="AB387" i="2"/>
  <c r="AC387" i="2"/>
  <c r="AD387" i="2"/>
  <c r="AE387" i="2"/>
  <c r="AF387" i="2"/>
  <c r="AG387" i="2"/>
  <c r="AH387" i="2"/>
  <c r="AI387" i="2"/>
  <c r="AJ387" i="2"/>
  <c r="AK387" i="2"/>
  <c r="AL387" i="2"/>
  <c r="AM387" i="2"/>
  <c r="AN387" i="2"/>
  <c r="AO387" i="2"/>
  <c r="AR387" i="2"/>
  <c r="E388" i="2"/>
  <c r="F388" i="2"/>
  <c r="G388" i="2"/>
  <c r="H388" i="2"/>
  <c r="I388" i="2"/>
  <c r="J388" i="2"/>
  <c r="K388" i="2"/>
  <c r="L388" i="2"/>
  <c r="M388" i="2"/>
  <c r="N388" i="2"/>
  <c r="O388" i="2"/>
  <c r="P388" i="2"/>
  <c r="Q388" i="2"/>
  <c r="R388" i="2"/>
  <c r="S388" i="2"/>
  <c r="T388" i="2"/>
  <c r="U388" i="2"/>
  <c r="V388" i="2"/>
  <c r="W388" i="2"/>
  <c r="X388" i="2"/>
  <c r="Y388" i="2"/>
  <c r="Z388" i="2"/>
  <c r="AA388" i="2"/>
  <c r="AB388" i="2"/>
  <c r="AC388" i="2"/>
  <c r="AD388" i="2"/>
  <c r="AE388" i="2"/>
  <c r="AF388" i="2"/>
  <c r="AG388" i="2"/>
  <c r="AH388" i="2"/>
  <c r="AI388" i="2"/>
  <c r="AJ388" i="2"/>
  <c r="AK388" i="2"/>
  <c r="AL388" i="2"/>
  <c r="AM388" i="2"/>
  <c r="AN388" i="2"/>
  <c r="AO388" i="2"/>
  <c r="AR388" i="2"/>
  <c r="E389" i="2"/>
  <c r="F389" i="2"/>
  <c r="G389" i="2"/>
  <c r="H389" i="2"/>
  <c r="I389" i="2"/>
  <c r="J389" i="2"/>
  <c r="K389" i="2"/>
  <c r="L389" i="2"/>
  <c r="M389" i="2"/>
  <c r="N389" i="2"/>
  <c r="O389" i="2"/>
  <c r="P389" i="2"/>
  <c r="Q389" i="2"/>
  <c r="R389" i="2"/>
  <c r="S389" i="2"/>
  <c r="T389" i="2"/>
  <c r="U389" i="2"/>
  <c r="V389" i="2"/>
  <c r="W389" i="2"/>
  <c r="X389" i="2"/>
  <c r="Y389" i="2"/>
  <c r="Z389" i="2"/>
  <c r="AA389" i="2"/>
  <c r="AB389" i="2"/>
  <c r="AC389" i="2"/>
  <c r="AD389" i="2"/>
  <c r="AE389" i="2"/>
  <c r="AF389" i="2"/>
  <c r="AG389" i="2"/>
  <c r="AH389" i="2"/>
  <c r="AI389" i="2"/>
  <c r="AJ389" i="2"/>
  <c r="AK389" i="2"/>
  <c r="AL389" i="2"/>
  <c r="AM389" i="2"/>
  <c r="AN389" i="2"/>
  <c r="AO389" i="2"/>
  <c r="AR389" i="2"/>
  <c r="E390" i="2"/>
  <c r="F390" i="2"/>
  <c r="G390" i="2"/>
  <c r="H390" i="2"/>
  <c r="I390" i="2"/>
  <c r="J390" i="2"/>
  <c r="K390" i="2"/>
  <c r="L390" i="2"/>
  <c r="M390" i="2"/>
  <c r="N390" i="2"/>
  <c r="O390" i="2"/>
  <c r="P390" i="2"/>
  <c r="Q390" i="2"/>
  <c r="R390" i="2"/>
  <c r="S390" i="2"/>
  <c r="T390" i="2"/>
  <c r="U390" i="2"/>
  <c r="V390" i="2"/>
  <c r="W390" i="2"/>
  <c r="X390" i="2"/>
  <c r="Y390" i="2"/>
  <c r="Z390" i="2"/>
  <c r="AA390" i="2"/>
  <c r="AB390" i="2"/>
  <c r="AC390" i="2"/>
  <c r="AD390" i="2"/>
  <c r="AE390" i="2"/>
  <c r="AF390" i="2"/>
  <c r="AG390" i="2"/>
  <c r="AH390" i="2"/>
  <c r="AI390" i="2"/>
  <c r="AJ390" i="2"/>
  <c r="AK390" i="2"/>
  <c r="AL390" i="2"/>
  <c r="AM390" i="2"/>
  <c r="AN390" i="2"/>
  <c r="AO390" i="2"/>
  <c r="AR390" i="2"/>
  <c r="E391" i="2"/>
  <c r="F391" i="2"/>
  <c r="G391" i="2"/>
  <c r="H391" i="2"/>
  <c r="I391" i="2"/>
  <c r="J391" i="2"/>
  <c r="K391" i="2"/>
  <c r="L391" i="2"/>
  <c r="M391" i="2"/>
  <c r="N391" i="2"/>
  <c r="O391" i="2"/>
  <c r="P391" i="2"/>
  <c r="Q391" i="2"/>
  <c r="R391" i="2"/>
  <c r="S391" i="2"/>
  <c r="T391" i="2"/>
  <c r="U391" i="2"/>
  <c r="V391" i="2"/>
  <c r="W391" i="2"/>
  <c r="X391" i="2"/>
  <c r="Y391" i="2"/>
  <c r="Z391" i="2"/>
  <c r="AA391" i="2"/>
  <c r="AB391" i="2"/>
  <c r="AC391" i="2"/>
  <c r="AD391" i="2"/>
  <c r="AE391" i="2"/>
  <c r="AF391" i="2"/>
  <c r="AG391" i="2"/>
  <c r="AH391" i="2"/>
  <c r="AI391" i="2"/>
  <c r="AJ391" i="2"/>
  <c r="AK391" i="2"/>
  <c r="AL391" i="2"/>
  <c r="AM391" i="2"/>
  <c r="AN391" i="2"/>
  <c r="AO391" i="2"/>
  <c r="AR391" i="2"/>
  <c r="E392" i="2"/>
  <c r="F392" i="2"/>
  <c r="G392" i="2"/>
  <c r="H392" i="2"/>
  <c r="I392" i="2"/>
  <c r="J392" i="2"/>
  <c r="K392" i="2"/>
  <c r="L392" i="2"/>
  <c r="M392" i="2"/>
  <c r="N392" i="2"/>
  <c r="O392" i="2"/>
  <c r="P392" i="2"/>
  <c r="Q392" i="2"/>
  <c r="R392" i="2"/>
  <c r="S392" i="2"/>
  <c r="T392" i="2"/>
  <c r="U392" i="2"/>
  <c r="V392" i="2"/>
  <c r="W392" i="2"/>
  <c r="X392" i="2"/>
  <c r="Y392" i="2"/>
  <c r="Z392" i="2"/>
  <c r="AA392" i="2"/>
  <c r="AB392" i="2"/>
  <c r="AC392" i="2"/>
  <c r="AD392" i="2"/>
  <c r="AE392" i="2"/>
  <c r="AF392" i="2"/>
  <c r="AG392" i="2"/>
  <c r="AH392" i="2"/>
  <c r="AI392" i="2"/>
  <c r="AJ392" i="2"/>
  <c r="AK392" i="2"/>
  <c r="AL392" i="2"/>
  <c r="AM392" i="2"/>
  <c r="AN392" i="2"/>
  <c r="AO392" i="2"/>
  <c r="AR392" i="2"/>
  <c r="E393" i="2"/>
  <c r="F393" i="2"/>
  <c r="G393" i="2"/>
  <c r="H393" i="2"/>
  <c r="I393" i="2"/>
  <c r="J393" i="2"/>
  <c r="K393" i="2"/>
  <c r="L393" i="2"/>
  <c r="M393" i="2"/>
  <c r="N393" i="2"/>
  <c r="O393" i="2"/>
  <c r="P393" i="2"/>
  <c r="Q393" i="2"/>
  <c r="R393" i="2"/>
  <c r="S393" i="2"/>
  <c r="T393" i="2"/>
  <c r="U393" i="2"/>
  <c r="V393" i="2"/>
  <c r="W393" i="2"/>
  <c r="X393" i="2"/>
  <c r="Y393" i="2"/>
  <c r="Z393" i="2"/>
  <c r="AA393" i="2"/>
  <c r="AB393" i="2"/>
  <c r="AC393" i="2"/>
  <c r="AD393" i="2"/>
  <c r="AE393" i="2"/>
  <c r="AF393" i="2"/>
  <c r="AG393" i="2"/>
  <c r="AH393" i="2"/>
  <c r="AI393" i="2"/>
  <c r="AJ393" i="2"/>
  <c r="AK393" i="2"/>
  <c r="AL393" i="2"/>
  <c r="AM393" i="2"/>
  <c r="AN393" i="2"/>
  <c r="AO393" i="2"/>
  <c r="AR393" i="2"/>
  <c r="E394" i="2"/>
  <c r="F394" i="2"/>
  <c r="G394" i="2"/>
  <c r="H394" i="2"/>
  <c r="I394" i="2"/>
  <c r="J394" i="2"/>
  <c r="K394" i="2"/>
  <c r="L394" i="2"/>
  <c r="M394" i="2"/>
  <c r="N394" i="2"/>
  <c r="O394" i="2"/>
  <c r="P394" i="2"/>
  <c r="Q394" i="2"/>
  <c r="R394" i="2"/>
  <c r="S394" i="2"/>
  <c r="T394" i="2"/>
  <c r="U394" i="2"/>
  <c r="V394" i="2"/>
  <c r="W394" i="2"/>
  <c r="X394" i="2"/>
  <c r="Y394" i="2"/>
  <c r="Z394" i="2"/>
  <c r="AA394" i="2"/>
  <c r="AB394" i="2"/>
  <c r="AC394" i="2"/>
  <c r="AD394" i="2"/>
  <c r="AE394" i="2"/>
  <c r="AF394" i="2"/>
  <c r="AG394" i="2"/>
  <c r="AH394" i="2"/>
  <c r="AI394" i="2"/>
  <c r="AJ394" i="2"/>
  <c r="AK394" i="2"/>
  <c r="AL394" i="2"/>
  <c r="AM394" i="2"/>
  <c r="AN394" i="2"/>
  <c r="AO394" i="2"/>
  <c r="AR394" i="2"/>
  <c r="E395" i="2"/>
  <c r="F395" i="2"/>
  <c r="G395" i="2"/>
  <c r="H395" i="2"/>
  <c r="I395" i="2"/>
  <c r="J395" i="2"/>
  <c r="K395" i="2"/>
  <c r="L395" i="2"/>
  <c r="M395" i="2"/>
  <c r="N395" i="2"/>
  <c r="O395" i="2"/>
  <c r="P395" i="2"/>
  <c r="Q395" i="2"/>
  <c r="R395" i="2"/>
  <c r="S395" i="2"/>
  <c r="T395" i="2"/>
  <c r="U395" i="2"/>
  <c r="V395" i="2"/>
  <c r="W395" i="2"/>
  <c r="X395" i="2"/>
  <c r="Y395" i="2"/>
  <c r="Z395" i="2"/>
  <c r="AA395" i="2"/>
  <c r="AB395" i="2"/>
  <c r="AC395" i="2"/>
  <c r="AD395" i="2"/>
  <c r="AE395" i="2"/>
  <c r="AF395" i="2"/>
  <c r="AG395" i="2"/>
  <c r="AH395" i="2"/>
  <c r="AI395" i="2"/>
  <c r="AJ395" i="2"/>
  <c r="AK395" i="2"/>
  <c r="AL395" i="2"/>
  <c r="AM395" i="2"/>
  <c r="AN395" i="2"/>
  <c r="AO395" i="2"/>
  <c r="AR395" i="2"/>
  <c r="E396" i="2"/>
  <c r="F396" i="2"/>
  <c r="G396" i="2"/>
  <c r="H396" i="2"/>
  <c r="I396" i="2"/>
  <c r="J396" i="2"/>
  <c r="K396" i="2"/>
  <c r="L396" i="2"/>
  <c r="M396" i="2"/>
  <c r="N396" i="2"/>
  <c r="O396" i="2"/>
  <c r="P396" i="2"/>
  <c r="Q396" i="2"/>
  <c r="R396" i="2"/>
  <c r="S396" i="2"/>
  <c r="T396" i="2"/>
  <c r="U396" i="2"/>
  <c r="V396" i="2"/>
  <c r="W396" i="2"/>
  <c r="X396" i="2"/>
  <c r="Y396" i="2"/>
  <c r="Z396" i="2"/>
  <c r="AA396" i="2"/>
  <c r="AB396" i="2"/>
  <c r="AC396" i="2"/>
  <c r="AD396" i="2"/>
  <c r="AE396" i="2"/>
  <c r="AF396" i="2"/>
  <c r="AG396" i="2"/>
  <c r="AH396" i="2"/>
  <c r="AI396" i="2"/>
  <c r="AJ396" i="2"/>
  <c r="AK396" i="2"/>
  <c r="AL396" i="2"/>
  <c r="AM396" i="2"/>
  <c r="AN396" i="2"/>
  <c r="AO396" i="2"/>
  <c r="AR396" i="2"/>
  <c r="E397" i="2"/>
  <c r="F397" i="2"/>
  <c r="G397" i="2"/>
  <c r="H397" i="2"/>
  <c r="I397" i="2"/>
  <c r="J397" i="2"/>
  <c r="K397" i="2"/>
  <c r="L397" i="2"/>
  <c r="M397" i="2"/>
  <c r="N397" i="2"/>
  <c r="O397" i="2"/>
  <c r="P397" i="2"/>
  <c r="Q397" i="2"/>
  <c r="R397" i="2"/>
  <c r="S397" i="2"/>
  <c r="T397" i="2"/>
  <c r="U397" i="2"/>
  <c r="V397" i="2"/>
  <c r="W397" i="2"/>
  <c r="X397" i="2"/>
  <c r="Y397" i="2"/>
  <c r="Z397" i="2"/>
  <c r="AA397" i="2"/>
  <c r="AB397" i="2"/>
  <c r="AC397" i="2"/>
  <c r="AD397" i="2"/>
  <c r="AE397" i="2"/>
  <c r="AF397" i="2"/>
  <c r="AG397" i="2"/>
  <c r="AH397" i="2"/>
  <c r="AI397" i="2"/>
  <c r="AJ397" i="2"/>
  <c r="AK397" i="2"/>
  <c r="AL397" i="2"/>
  <c r="AM397" i="2"/>
  <c r="AN397" i="2"/>
  <c r="AO397" i="2"/>
  <c r="AR397" i="2"/>
  <c r="E398" i="2"/>
  <c r="F398" i="2"/>
  <c r="G398" i="2"/>
  <c r="H398" i="2"/>
  <c r="I398" i="2"/>
  <c r="J398" i="2"/>
  <c r="K398" i="2"/>
  <c r="L398" i="2"/>
  <c r="M398" i="2"/>
  <c r="N398" i="2"/>
  <c r="O398" i="2"/>
  <c r="P398" i="2"/>
  <c r="Q398" i="2"/>
  <c r="R398" i="2"/>
  <c r="S398" i="2"/>
  <c r="T398" i="2"/>
  <c r="U398" i="2"/>
  <c r="V398" i="2"/>
  <c r="W398" i="2"/>
  <c r="X398" i="2"/>
  <c r="Y398" i="2"/>
  <c r="Z398" i="2"/>
  <c r="AA398" i="2"/>
  <c r="AB398" i="2"/>
  <c r="AC398" i="2"/>
  <c r="AD398" i="2"/>
  <c r="AE398" i="2"/>
  <c r="AF398" i="2"/>
  <c r="AG398" i="2"/>
  <c r="AH398" i="2"/>
  <c r="AI398" i="2"/>
  <c r="AJ398" i="2"/>
  <c r="AK398" i="2"/>
  <c r="AL398" i="2"/>
  <c r="AM398" i="2"/>
  <c r="AN398" i="2"/>
  <c r="AO398" i="2"/>
  <c r="AR398" i="2"/>
  <c r="E399" i="2"/>
  <c r="F399" i="2"/>
  <c r="G399" i="2"/>
  <c r="H399" i="2"/>
  <c r="I399" i="2"/>
  <c r="J399" i="2"/>
  <c r="K399" i="2"/>
  <c r="L399" i="2"/>
  <c r="M399" i="2"/>
  <c r="N399" i="2"/>
  <c r="O399" i="2"/>
  <c r="P399" i="2"/>
  <c r="Q399" i="2"/>
  <c r="R399" i="2"/>
  <c r="S399" i="2"/>
  <c r="T399" i="2"/>
  <c r="U399" i="2"/>
  <c r="V399" i="2"/>
  <c r="W399" i="2"/>
  <c r="X399" i="2"/>
  <c r="Y399" i="2"/>
  <c r="Z399" i="2"/>
  <c r="AA399" i="2"/>
  <c r="AB399" i="2"/>
  <c r="AC399" i="2"/>
  <c r="AD399" i="2"/>
  <c r="AE399" i="2"/>
  <c r="AF399" i="2"/>
  <c r="AG399" i="2"/>
  <c r="AH399" i="2"/>
  <c r="AI399" i="2"/>
  <c r="AJ399" i="2"/>
  <c r="AK399" i="2"/>
  <c r="AL399" i="2"/>
  <c r="AM399" i="2"/>
  <c r="AN399" i="2"/>
  <c r="AO399" i="2"/>
  <c r="AR399" i="2"/>
  <c r="E400" i="2"/>
  <c r="F400" i="2"/>
  <c r="G400" i="2"/>
  <c r="H400" i="2"/>
  <c r="I400" i="2"/>
  <c r="J400" i="2"/>
  <c r="K400" i="2"/>
  <c r="L400" i="2"/>
  <c r="M400" i="2"/>
  <c r="N400" i="2"/>
  <c r="O400" i="2"/>
  <c r="P400" i="2"/>
  <c r="Q400" i="2"/>
  <c r="R400" i="2"/>
  <c r="S400" i="2"/>
  <c r="T400" i="2"/>
  <c r="U400" i="2"/>
  <c r="V400" i="2"/>
  <c r="W400" i="2"/>
  <c r="X400" i="2"/>
  <c r="Y400" i="2"/>
  <c r="Z400" i="2"/>
  <c r="AA400" i="2"/>
  <c r="AB400" i="2"/>
  <c r="AC400" i="2"/>
  <c r="AD400" i="2"/>
  <c r="AE400" i="2"/>
  <c r="AF400" i="2"/>
  <c r="AG400" i="2"/>
  <c r="AH400" i="2"/>
  <c r="AI400" i="2"/>
  <c r="AJ400" i="2"/>
  <c r="AK400" i="2"/>
  <c r="AL400" i="2"/>
  <c r="AM400" i="2"/>
  <c r="AN400" i="2"/>
  <c r="AO400" i="2"/>
  <c r="AR400" i="2"/>
  <c r="E401" i="2"/>
  <c r="F401" i="2"/>
  <c r="G401" i="2"/>
  <c r="H401" i="2"/>
  <c r="I401" i="2"/>
  <c r="J401" i="2"/>
  <c r="K401" i="2"/>
  <c r="L401" i="2"/>
  <c r="M401" i="2"/>
  <c r="N401" i="2"/>
  <c r="O401" i="2"/>
  <c r="P401" i="2"/>
  <c r="Q401" i="2"/>
  <c r="R401" i="2"/>
  <c r="S401" i="2"/>
  <c r="T401" i="2"/>
  <c r="U401" i="2"/>
  <c r="V401" i="2"/>
  <c r="W401" i="2"/>
  <c r="X401" i="2"/>
  <c r="Y401" i="2"/>
  <c r="Z401" i="2"/>
  <c r="AA401" i="2"/>
  <c r="AB401" i="2"/>
  <c r="AC401" i="2"/>
  <c r="AD401" i="2"/>
  <c r="AE401" i="2"/>
  <c r="AF401" i="2"/>
  <c r="AG401" i="2"/>
  <c r="AH401" i="2"/>
  <c r="AI401" i="2"/>
  <c r="AJ401" i="2"/>
  <c r="AK401" i="2"/>
  <c r="AL401" i="2"/>
  <c r="AM401" i="2"/>
  <c r="AN401" i="2"/>
  <c r="AO401" i="2"/>
  <c r="AR401" i="2"/>
  <c r="E402" i="2"/>
  <c r="F402" i="2"/>
  <c r="G402" i="2"/>
  <c r="H402" i="2"/>
  <c r="I402" i="2"/>
  <c r="J402" i="2"/>
  <c r="K402" i="2"/>
  <c r="L402" i="2"/>
  <c r="M402" i="2"/>
  <c r="N402" i="2"/>
  <c r="O402" i="2"/>
  <c r="P402" i="2"/>
  <c r="Q402" i="2"/>
  <c r="R402" i="2"/>
  <c r="S402" i="2"/>
  <c r="T402" i="2"/>
  <c r="U402" i="2"/>
  <c r="V402" i="2"/>
  <c r="W402" i="2"/>
  <c r="X402" i="2"/>
  <c r="Y402" i="2"/>
  <c r="Z402" i="2"/>
  <c r="AA402" i="2"/>
  <c r="AB402" i="2"/>
  <c r="AC402" i="2"/>
  <c r="AD402" i="2"/>
  <c r="AE402" i="2"/>
  <c r="AF402" i="2"/>
  <c r="AG402" i="2"/>
  <c r="AH402" i="2"/>
  <c r="AI402" i="2"/>
  <c r="AJ402" i="2"/>
  <c r="AK402" i="2"/>
  <c r="AL402" i="2"/>
  <c r="AM402" i="2"/>
  <c r="AN402" i="2"/>
  <c r="AO402" i="2"/>
  <c r="AR402" i="2"/>
  <c r="E403" i="2"/>
  <c r="F403" i="2"/>
  <c r="G403" i="2"/>
  <c r="H403" i="2"/>
  <c r="I403" i="2"/>
  <c r="J403" i="2"/>
  <c r="K403" i="2"/>
  <c r="L403" i="2"/>
  <c r="M403" i="2"/>
  <c r="N403" i="2"/>
  <c r="O403" i="2"/>
  <c r="P403" i="2"/>
  <c r="Q403" i="2"/>
  <c r="R403" i="2"/>
  <c r="S403" i="2"/>
  <c r="T403" i="2"/>
  <c r="U403" i="2"/>
  <c r="V403" i="2"/>
  <c r="W403" i="2"/>
  <c r="X403" i="2"/>
  <c r="Y403" i="2"/>
  <c r="Z403" i="2"/>
  <c r="AA403" i="2"/>
  <c r="AB403" i="2"/>
  <c r="AC403" i="2"/>
  <c r="AD403" i="2"/>
  <c r="AE403" i="2"/>
  <c r="AF403" i="2"/>
  <c r="AG403" i="2"/>
  <c r="AH403" i="2"/>
  <c r="AI403" i="2"/>
  <c r="AJ403" i="2"/>
  <c r="AK403" i="2"/>
  <c r="AL403" i="2"/>
  <c r="AM403" i="2"/>
  <c r="AN403" i="2"/>
  <c r="AO403" i="2"/>
  <c r="AR403" i="2"/>
  <c r="E404" i="2"/>
  <c r="F404" i="2"/>
  <c r="G404" i="2"/>
  <c r="H404" i="2"/>
  <c r="I404" i="2"/>
  <c r="J404" i="2"/>
  <c r="K404" i="2"/>
  <c r="L404" i="2"/>
  <c r="M404" i="2"/>
  <c r="N404" i="2"/>
  <c r="O404" i="2"/>
  <c r="P404" i="2"/>
  <c r="Q404" i="2"/>
  <c r="R404" i="2"/>
  <c r="S404" i="2"/>
  <c r="T404" i="2"/>
  <c r="U404" i="2"/>
  <c r="V404" i="2"/>
  <c r="W404" i="2"/>
  <c r="X404" i="2"/>
  <c r="Y404" i="2"/>
  <c r="Z404" i="2"/>
  <c r="AA404" i="2"/>
  <c r="AB404" i="2"/>
  <c r="AC404" i="2"/>
  <c r="AD404" i="2"/>
  <c r="AE404" i="2"/>
  <c r="AF404" i="2"/>
  <c r="AG404" i="2"/>
  <c r="AH404" i="2"/>
  <c r="AI404" i="2"/>
  <c r="AJ404" i="2"/>
  <c r="AK404" i="2"/>
  <c r="AL404" i="2"/>
  <c r="AM404" i="2"/>
  <c r="AN404" i="2"/>
  <c r="AO404" i="2"/>
  <c r="AR404" i="2"/>
  <c r="E405" i="2"/>
  <c r="F405" i="2"/>
  <c r="G405" i="2"/>
  <c r="H405" i="2"/>
  <c r="I405" i="2"/>
  <c r="J405" i="2"/>
  <c r="K405" i="2"/>
  <c r="L405" i="2"/>
  <c r="M405" i="2"/>
  <c r="N405" i="2"/>
  <c r="O405" i="2"/>
  <c r="P405" i="2"/>
  <c r="Q405" i="2"/>
  <c r="R405" i="2"/>
  <c r="S405" i="2"/>
  <c r="T405" i="2"/>
  <c r="U405" i="2"/>
  <c r="V405" i="2"/>
  <c r="W405" i="2"/>
  <c r="X405" i="2"/>
  <c r="Y405" i="2"/>
  <c r="Z405" i="2"/>
  <c r="AA405" i="2"/>
  <c r="AB405" i="2"/>
  <c r="AC405" i="2"/>
  <c r="AD405" i="2"/>
  <c r="AE405" i="2"/>
  <c r="AF405" i="2"/>
  <c r="AG405" i="2"/>
  <c r="AH405" i="2"/>
  <c r="AI405" i="2"/>
  <c r="AJ405" i="2"/>
  <c r="AK405" i="2"/>
  <c r="AL405" i="2"/>
  <c r="AM405" i="2"/>
  <c r="AN405" i="2"/>
  <c r="AO405" i="2"/>
  <c r="AR405" i="2"/>
  <c r="E406" i="2"/>
  <c r="F406" i="2"/>
  <c r="G406" i="2"/>
  <c r="H406" i="2"/>
  <c r="I406" i="2"/>
  <c r="J406" i="2"/>
  <c r="K406" i="2"/>
  <c r="L406" i="2"/>
  <c r="M406" i="2"/>
  <c r="N406" i="2"/>
  <c r="O406" i="2"/>
  <c r="P406" i="2"/>
  <c r="Q406" i="2"/>
  <c r="R406" i="2"/>
  <c r="S406" i="2"/>
  <c r="T406" i="2"/>
  <c r="U406" i="2"/>
  <c r="V406" i="2"/>
  <c r="W406" i="2"/>
  <c r="X406" i="2"/>
  <c r="Y406" i="2"/>
  <c r="Z406" i="2"/>
  <c r="AA406" i="2"/>
  <c r="AB406" i="2"/>
  <c r="AC406" i="2"/>
  <c r="AD406" i="2"/>
  <c r="AE406" i="2"/>
  <c r="AF406" i="2"/>
  <c r="AG406" i="2"/>
  <c r="AH406" i="2"/>
  <c r="AI406" i="2"/>
  <c r="AJ406" i="2"/>
  <c r="AK406" i="2"/>
  <c r="AL406" i="2"/>
  <c r="AM406" i="2"/>
  <c r="AN406" i="2"/>
  <c r="AO406" i="2"/>
  <c r="AR406" i="2"/>
  <c r="E407" i="2"/>
  <c r="F407" i="2"/>
  <c r="G407" i="2"/>
  <c r="H407" i="2"/>
  <c r="I407" i="2"/>
  <c r="J407" i="2"/>
  <c r="K407" i="2"/>
  <c r="L407" i="2"/>
  <c r="M407" i="2"/>
  <c r="N407" i="2"/>
  <c r="O407" i="2"/>
  <c r="P407" i="2"/>
  <c r="Q407" i="2"/>
  <c r="R407" i="2"/>
  <c r="S407" i="2"/>
  <c r="T407" i="2"/>
  <c r="U407" i="2"/>
  <c r="V407" i="2"/>
  <c r="W407" i="2"/>
  <c r="X407" i="2"/>
  <c r="Y407" i="2"/>
  <c r="Z407" i="2"/>
  <c r="AA407" i="2"/>
  <c r="AB407" i="2"/>
  <c r="AC407" i="2"/>
  <c r="AD407" i="2"/>
  <c r="AE407" i="2"/>
  <c r="AF407" i="2"/>
  <c r="AG407" i="2"/>
  <c r="AH407" i="2"/>
  <c r="AI407" i="2"/>
  <c r="AJ407" i="2"/>
  <c r="AK407" i="2"/>
  <c r="AL407" i="2"/>
  <c r="AM407" i="2"/>
  <c r="AN407" i="2"/>
  <c r="AO407" i="2"/>
  <c r="AR407" i="2"/>
  <c r="E408" i="2"/>
  <c r="F408" i="2"/>
  <c r="G408" i="2"/>
  <c r="H408" i="2"/>
  <c r="I408" i="2"/>
  <c r="J408" i="2"/>
  <c r="K408" i="2"/>
  <c r="L408" i="2"/>
  <c r="M408" i="2"/>
  <c r="N408" i="2"/>
  <c r="O408" i="2"/>
  <c r="P408" i="2"/>
  <c r="Q408" i="2"/>
  <c r="R408" i="2"/>
  <c r="S408" i="2"/>
  <c r="T408" i="2"/>
  <c r="U408" i="2"/>
  <c r="V408" i="2"/>
  <c r="W408" i="2"/>
  <c r="X408" i="2"/>
  <c r="Y408" i="2"/>
  <c r="Z408" i="2"/>
  <c r="AA408" i="2"/>
  <c r="AB408" i="2"/>
  <c r="AC408" i="2"/>
  <c r="AD408" i="2"/>
  <c r="AE408" i="2"/>
  <c r="AF408" i="2"/>
  <c r="AG408" i="2"/>
  <c r="AH408" i="2"/>
  <c r="AI408" i="2"/>
  <c r="AJ408" i="2"/>
  <c r="AK408" i="2"/>
  <c r="AL408" i="2"/>
  <c r="AM408" i="2"/>
  <c r="AN408" i="2"/>
  <c r="AO408" i="2"/>
  <c r="AR408" i="2"/>
  <c r="E409" i="2"/>
  <c r="F409" i="2"/>
  <c r="G409" i="2"/>
  <c r="H409" i="2"/>
  <c r="I409" i="2"/>
  <c r="J409" i="2"/>
  <c r="K409" i="2"/>
  <c r="L409" i="2"/>
  <c r="M409" i="2"/>
  <c r="N409" i="2"/>
  <c r="O409" i="2"/>
  <c r="P409" i="2"/>
  <c r="Q409" i="2"/>
  <c r="R409" i="2"/>
  <c r="S409" i="2"/>
  <c r="T409" i="2"/>
  <c r="U409" i="2"/>
  <c r="V409" i="2"/>
  <c r="W409" i="2"/>
  <c r="X409" i="2"/>
  <c r="Y409" i="2"/>
  <c r="Z409" i="2"/>
  <c r="AA409" i="2"/>
  <c r="AB409" i="2"/>
  <c r="AC409" i="2"/>
  <c r="AD409" i="2"/>
  <c r="AE409" i="2"/>
  <c r="AF409" i="2"/>
  <c r="AG409" i="2"/>
  <c r="AH409" i="2"/>
  <c r="AI409" i="2"/>
  <c r="AJ409" i="2"/>
  <c r="AK409" i="2"/>
  <c r="AL409" i="2"/>
  <c r="AM409" i="2"/>
  <c r="AN409" i="2"/>
  <c r="AO409" i="2"/>
  <c r="AR409" i="2"/>
  <c r="E410" i="2"/>
  <c r="F410" i="2"/>
  <c r="G410" i="2"/>
  <c r="H410" i="2"/>
  <c r="I410" i="2"/>
  <c r="J410" i="2"/>
  <c r="K410" i="2"/>
  <c r="L410" i="2"/>
  <c r="M410" i="2"/>
  <c r="N410" i="2"/>
  <c r="O410" i="2"/>
  <c r="P410" i="2"/>
  <c r="Q410" i="2"/>
  <c r="R410" i="2"/>
  <c r="S410" i="2"/>
  <c r="T410" i="2"/>
  <c r="U410" i="2"/>
  <c r="V410" i="2"/>
  <c r="W410" i="2"/>
  <c r="X410" i="2"/>
  <c r="Y410" i="2"/>
  <c r="Z410" i="2"/>
  <c r="AA410" i="2"/>
  <c r="AB410" i="2"/>
  <c r="AC410" i="2"/>
  <c r="AD410" i="2"/>
  <c r="AE410" i="2"/>
  <c r="AF410" i="2"/>
  <c r="AG410" i="2"/>
  <c r="AH410" i="2"/>
  <c r="AI410" i="2"/>
  <c r="AJ410" i="2"/>
  <c r="AK410" i="2"/>
  <c r="AL410" i="2"/>
  <c r="AM410" i="2"/>
  <c r="AN410" i="2"/>
  <c r="AO410" i="2"/>
  <c r="AR410" i="2"/>
  <c r="E411" i="2"/>
  <c r="F411" i="2"/>
  <c r="G411" i="2"/>
  <c r="H411" i="2"/>
  <c r="I411" i="2"/>
  <c r="J411" i="2"/>
  <c r="K411" i="2"/>
  <c r="L411" i="2"/>
  <c r="M411" i="2"/>
  <c r="N411" i="2"/>
  <c r="O411" i="2"/>
  <c r="P411" i="2"/>
  <c r="Q411" i="2"/>
  <c r="R411" i="2"/>
  <c r="S411" i="2"/>
  <c r="T411" i="2"/>
  <c r="U411" i="2"/>
  <c r="V411" i="2"/>
  <c r="W411" i="2"/>
  <c r="X411" i="2"/>
  <c r="Y411" i="2"/>
  <c r="Z411" i="2"/>
  <c r="AA411" i="2"/>
  <c r="AB411" i="2"/>
  <c r="AC411" i="2"/>
  <c r="AD411" i="2"/>
  <c r="AE411" i="2"/>
  <c r="AF411" i="2"/>
  <c r="AG411" i="2"/>
  <c r="AH411" i="2"/>
  <c r="AI411" i="2"/>
  <c r="AJ411" i="2"/>
  <c r="AK411" i="2"/>
  <c r="AL411" i="2"/>
  <c r="AM411" i="2"/>
  <c r="AN411" i="2"/>
  <c r="AO411" i="2"/>
  <c r="AR411" i="2"/>
  <c r="E412" i="2"/>
  <c r="F412" i="2"/>
  <c r="G412" i="2"/>
  <c r="H412" i="2"/>
  <c r="I412" i="2"/>
  <c r="J412" i="2"/>
  <c r="K412" i="2"/>
  <c r="L412" i="2"/>
  <c r="M412" i="2"/>
  <c r="N412" i="2"/>
  <c r="O412" i="2"/>
  <c r="P412" i="2"/>
  <c r="Q412" i="2"/>
  <c r="R412" i="2"/>
  <c r="S412" i="2"/>
  <c r="T412" i="2"/>
  <c r="U412" i="2"/>
  <c r="V412" i="2"/>
  <c r="W412" i="2"/>
  <c r="X412" i="2"/>
  <c r="Y412" i="2"/>
  <c r="Z412" i="2"/>
  <c r="AA412" i="2"/>
  <c r="AB412" i="2"/>
  <c r="AC412" i="2"/>
  <c r="AD412" i="2"/>
  <c r="AE412" i="2"/>
  <c r="AF412" i="2"/>
  <c r="AG412" i="2"/>
  <c r="AH412" i="2"/>
  <c r="AI412" i="2"/>
  <c r="AJ412" i="2"/>
  <c r="AK412" i="2"/>
  <c r="AL412" i="2"/>
  <c r="AM412" i="2"/>
  <c r="AN412" i="2"/>
  <c r="AO412" i="2"/>
  <c r="AR412" i="2"/>
  <c r="E413" i="2"/>
  <c r="F413" i="2"/>
  <c r="G413" i="2"/>
  <c r="H413" i="2"/>
  <c r="I413" i="2"/>
  <c r="J413" i="2"/>
  <c r="K413" i="2"/>
  <c r="L413" i="2"/>
  <c r="M413" i="2"/>
  <c r="N413" i="2"/>
  <c r="O413" i="2"/>
  <c r="P413" i="2"/>
  <c r="Q413" i="2"/>
  <c r="R413" i="2"/>
  <c r="S413" i="2"/>
  <c r="T413" i="2"/>
  <c r="U413" i="2"/>
  <c r="V413" i="2"/>
  <c r="W413" i="2"/>
  <c r="X413" i="2"/>
  <c r="Y413" i="2"/>
  <c r="Z413" i="2"/>
  <c r="AA413" i="2"/>
  <c r="AB413" i="2"/>
  <c r="AC413" i="2"/>
  <c r="AD413" i="2"/>
  <c r="AE413" i="2"/>
  <c r="AF413" i="2"/>
  <c r="AG413" i="2"/>
  <c r="AH413" i="2"/>
  <c r="AI413" i="2"/>
  <c r="AJ413" i="2"/>
  <c r="AK413" i="2"/>
  <c r="AL413" i="2"/>
  <c r="AM413" i="2"/>
  <c r="AN413" i="2"/>
  <c r="AO413" i="2"/>
  <c r="AR413" i="2"/>
  <c r="E414" i="2"/>
  <c r="F414" i="2"/>
  <c r="G414" i="2"/>
  <c r="H414" i="2"/>
  <c r="I414" i="2"/>
  <c r="J414" i="2"/>
  <c r="K414" i="2"/>
  <c r="L414" i="2"/>
  <c r="M414" i="2"/>
  <c r="N414" i="2"/>
  <c r="O414" i="2"/>
  <c r="P414" i="2"/>
  <c r="Q414" i="2"/>
  <c r="R414" i="2"/>
  <c r="S414" i="2"/>
  <c r="T414" i="2"/>
  <c r="U414" i="2"/>
  <c r="V414" i="2"/>
  <c r="W414" i="2"/>
  <c r="X414" i="2"/>
  <c r="Y414" i="2"/>
  <c r="Z414" i="2"/>
  <c r="AA414" i="2"/>
  <c r="AB414" i="2"/>
  <c r="AC414" i="2"/>
  <c r="AD414" i="2"/>
  <c r="AE414" i="2"/>
  <c r="AF414" i="2"/>
  <c r="AG414" i="2"/>
  <c r="AH414" i="2"/>
  <c r="AI414" i="2"/>
  <c r="AJ414" i="2"/>
  <c r="AK414" i="2"/>
  <c r="AL414" i="2"/>
  <c r="AM414" i="2"/>
  <c r="AN414" i="2"/>
  <c r="AO414" i="2"/>
  <c r="AR414" i="2"/>
  <c r="E415" i="2"/>
  <c r="F415" i="2"/>
  <c r="G415" i="2"/>
  <c r="H415" i="2"/>
  <c r="I415" i="2"/>
  <c r="J415" i="2"/>
  <c r="K415" i="2"/>
  <c r="L415" i="2"/>
  <c r="M415" i="2"/>
  <c r="N415" i="2"/>
  <c r="O415" i="2"/>
  <c r="P415" i="2"/>
  <c r="Q415" i="2"/>
  <c r="R415" i="2"/>
  <c r="S415" i="2"/>
  <c r="T415" i="2"/>
  <c r="U415" i="2"/>
  <c r="V415" i="2"/>
  <c r="W415" i="2"/>
  <c r="X415" i="2"/>
  <c r="Y415" i="2"/>
  <c r="Z415" i="2"/>
  <c r="AA415" i="2"/>
  <c r="AB415" i="2"/>
  <c r="AC415" i="2"/>
  <c r="AD415" i="2"/>
  <c r="AE415" i="2"/>
  <c r="AF415" i="2"/>
  <c r="AG415" i="2"/>
  <c r="AH415" i="2"/>
  <c r="AI415" i="2"/>
  <c r="AJ415" i="2"/>
  <c r="AK415" i="2"/>
  <c r="AL415" i="2"/>
  <c r="AM415" i="2"/>
  <c r="AN415" i="2"/>
  <c r="AO415" i="2"/>
  <c r="AR415" i="2"/>
  <c r="E416" i="2"/>
  <c r="F416" i="2"/>
  <c r="G416" i="2"/>
  <c r="H416" i="2"/>
  <c r="I416" i="2"/>
  <c r="J416" i="2"/>
  <c r="K416" i="2"/>
  <c r="L416" i="2"/>
  <c r="M416" i="2"/>
  <c r="N416" i="2"/>
  <c r="O416" i="2"/>
  <c r="P416" i="2"/>
  <c r="Q416" i="2"/>
  <c r="R416" i="2"/>
  <c r="S416" i="2"/>
  <c r="T416" i="2"/>
  <c r="U416" i="2"/>
  <c r="V416" i="2"/>
  <c r="W416" i="2"/>
  <c r="X416" i="2"/>
  <c r="Y416" i="2"/>
  <c r="Z416" i="2"/>
  <c r="AA416" i="2"/>
  <c r="AB416" i="2"/>
  <c r="AC416" i="2"/>
  <c r="AD416" i="2"/>
  <c r="AE416" i="2"/>
  <c r="AF416" i="2"/>
  <c r="AG416" i="2"/>
  <c r="AH416" i="2"/>
  <c r="AI416" i="2"/>
  <c r="AJ416" i="2"/>
  <c r="AK416" i="2"/>
  <c r="AL416" i="2"/>
  <c r="AM416" i="2"/>
  <c r="AN416" i="2"/>
  <c r="AO416" i="2"/>
  <c r="AR416" i="2"/>
  <c r="E417" i="2"/>
  <c r="F417" i="2"/>
  <c r="G417" i="2"/>
  <c r="H417" i="2"/>
  <c r="I417" i="2"/>
  <c r="J417" i="2"/>
  <c r="K417" i="2"/>
  <c r="L417" i="2"/>
  <c r="M417" i="2"/>
  <c r="N417" i="2"/>
  <c r="O417" i="2"/>
  <c r="P417" i="2"/>
  <c r="Q417" i="2"/>
  <c r="R417" i="2"/>
  <c r="S417" i="2"/>
  <c r="T417" i="2"/>
  <c r="U417" i="2"/>
  <c r="V417" i="2"/>
  <c r="W417" i="2"/>
  <c r="X417" i="2"/>
  <c r="Y417" i="2"/>
  <c r="Z417" i="2"/>
  <c r="AA417" i="2"/>
  <c r="AB417" i="2"/>
  <c r="AC417" i="2"/>
  <c r="AD417" i="2"/>
  <c r="AE417" i="2"/>
  <c r="AF417" i="2"/>
  <c r="AG417" i="2"/>
  <c r="AH417" i="2"/>
  <c r="AI417" i="2"/>
  <c r="AJ417" i="2"/>
  <c r="AK417" i="2"/>
  <c r="AL417" i="2"/>
  <c r="AM417" i="2"/>
  <c r="AN417" i="2"/>
  <c r="AO417" i="2"/>
  <c r="AR417" i="2"/>
  <c r="E418" i="2"/>
  <c r="F418" i="2"/>
  <c r="G418" i="2"/>
  <c r="H418" i="2"/>
  <c r="I418" i="2"/>
  <c r="J418" i="2"/>
  <c r="K418" i="2"/>
  <c r="L418" i="2"/>
  <c r="M418" i="2"/>
  <c r="N418" i="2"/>
  <c r="O418" i="2"/>
  <c r="P418" i="2"/>
  <c r="Q418" i="2"/>
  <c r="R418" i="2"/>
  <c r="S418" i="2"/>
  <c r="T418" i="2"/>
  <c r="U418" i="2"/>
  <c r="V418" i="2"/>
  <c r="W418" i="2"/>
  <c r="X418" i="2"/>
  <c r="Y418" i="2"/>
  <c r="Z418" i="2"/>
  <c r="AA418" i="2"/>
  <c r="AB418" i="2"/>
  <c r="AC418" i="2"/>
  <c r="AD418" i="2"/>
  <c r="AE418" i="2"/>
  <c r="AF418" i="2"/>
  <c r="AG418" i="2"/>
  <c r="AH418" i="2"/>
  <c r="AI418" i="2"/>
  <c r="AJ418" i="2"/>
  <c r="AK418" i="2"/>
  <c r="AL418" i="2"/>
  <c r="AM418" i="2"/>
  <c r="AN418" i="2"/>
  <c r="AO418" i="2"/>
  <c r="AR418" i="2"/>
  <c r="E419" i="2"/>
  <c r="F419" i="2"/>
  <c r="G419" i="2"/>
  <c r="H419" i="2"/>
  <c r="I419" i="2"/>
  <c r="J419" i="2"/>
  <c r="K419" i="2"/>
  <c r="L419" i="2"/>
  <c r="M419" i="2"/>
  <c r="N419" i="2"/>
  <c r="O419" i="2"/>
  <c r="P419" i="2"/>
  <c r="Q419" i="2"/>
  <c r="R419" i="2"/>
  <c r="S419" i="2"/>
  <c r="T419" i="2"/>
  <c r="U419" i="2"/>
  <c r="V419" i="2"/>
  <c r="W419" i="2"/>
  <c r="X419" i="2"/>
  <c r="Y419" i="2"/>
  <c r="Z419" i="2"/>
  <c r="AA419" i="2"/>
  <c r="AB419" i="2"/>
  <c r="AC419" i="2"/>
  <c r="AD419" i="2"/>
  <c r="AE419" i="2"/>
  <c r="AF419" i="2"/>
  <c r="AG419" i="2"/>
  <c r="AH419" i="2"/>
  <c r="AI419" i="2"/>
  <c r="AJ419" i="2"/>
  <c r="AK419" i="2"/>
  <c r="AL419" i="2"/>
  <c r="AM419" i="2"/>
  <c r="AN419" i="2"/>
  <c r="AO419" i="2"/>
  <c r="AR419" i="2"/>
  <c r="E420" i="2"/>
  <c r="F420" i="2"/>
  <c r="G420" i="2"/>
  <c r="H420" i="2"/>
  <c r="I420" i="2"/>
  <c r="J420" i="2"/>
  <c r="K420" i="2"/>
  <c r="L420" i="2"/>
  <c r="M420" i="2"/>
  <c r="N420" i="2"/>
  <c r="O420" i="2"/>
  <c r="P420" i="2"/>
  <c r="Q420" i="2"/>
  <c r="R420" i="2"/>
  <c r="S420" i="2"/>
  <c r="T420" i="2"/>
  <c r="U420" i="2"/>
  <c r="V420" i="2"/>
  <c r="W420" i="2"/>
  <c r="X420" i="2"/>
  <c r="Y420" i="2"/>
  <c r="Z420" i="2"/>
  <c r="AA420" i="2"/>
  <c r="AB420" i="2"/>
  <c r="AC420" i="2"/>
  <c r="AD420" i="2"/>
  <c r="AE420" i="2"/>
  <c r="AF420" i="2"/>
  <c r="AG420" i="2"/>
  <c r="AH420" i="2"/>
  <c r="AI420" i="2"/>
  <c r="AJ420" i="2"/>
  <c r="AK420" i="2"/>
  <c r="AL420" i="2"/>
  <c r="AM420" i="2"/>
  <c r="AN420" i="2"/>
  <c r="AO420" i="2"/>
  <c r="AR420" i="2"/>
  <c r="E421" i="2"/>
  <c r="F421" i="2"/>
  <c r="G421" i="2"/>
  <c r="H421" i="2"/>
  <c r="I421" i="2"/>
  <c r="J421" i="2"/>
  <c r="K421" i="2"/>
  <c r="L421" i="2"/>
  <c r="M421" i="2"/>
  <c r="N421" i="2"/>
  <c r="O421" i="2"/>
  <c r="P421" i="2"/>
  <c r="Q421" i="2"/>
  <c r="R421" i="2"/>
  <c r="S421" i="2"/>
  <c r="T421" i="2"/>
  <c r="U421" i="2"/>
  <c r="V421" i="2"/>
  <c r="W421" i="2"/>
  <c r="X421" i="2"/>
  <c r="Y421" i="2"/>
  <c r="Z421" i="2"/>
  <c r="AA421" i="2"/>
  <c r="AB421" i="2"/>
  <c r="AC421" i="2"/>
  <c r="AD421" i="2"/>
  <c r="AE421" i="2"/>
  <c r="AF421" i="2"/>
  <c r="AG421" i="2"/>
  <c r="AH421" i="2"/>
  <c r="AI421" i="2"/>
  <c r="AJ421" i="2"/>
  <c r="AK421" i="2"/>
  <c r="AL421" i="2"/>
  <c r="AM421" i="2"/>
  <c r="AN421" i="2"/>
  <c r="AO421" i="2"/>
  <c r="AR421" i="2"/>
  <c r="E422" i="2"/>
  <c r="F422" i="2"/>
  <c r="G422" i="2"/>
  <c r="H422" i="2"/>
  <c r="I422" i="2"/>
  <c r="J422" i="2"/>
  <c r="K422" i="2"/>
  <c r="L422" i="2"/>
  <c r="M422" i="2"/>
  <c r="N422" i="2"/>
  <c r="O422" i="2"/>
  <c r="P422" i="2"/>
  <c r="Q422" i="2"/>
  <c r="R422" i="2"/>
  <c r="S422" i="2"/>
  <c r="T422" i="2"/>
  <c r="U422" i="2"/>
  <c r="V422" i="2"/>
  <c r="W422" i="2"/>
  <c r="X422" i="2"/>
  <c r="Y422" i="2"/>
  <c r="Z422" i="2"/>
  <c r="AA422" i="2"/>
  <c r="AB422" i="2"/>
  <c r="AC422" i="2"/>
  <c r="AD422" i="2"/>
  <c r="AE422" i="2"/>
  <c r="AF422" i="2"/>
  <c r="AG422" i="2"/>
  <c r="AH422" i="2"/>
  <c r="AI422" i="2"/>
  <c r="AJ422" i="2"/>
  <c r="AK422" i="2"/>
  <c r="AL422" i="2"/>
  <c r="AM422" i="2"/>
  <c r="AN422" i="2"/>
  <c r="AO422" i="2"/>
  <c r="AR422" i="2"/>
  <c r="E423" i="2"/>
  <c r="F423" i="2"/>
  <c r="G423" i="2"/>
  <c r="H423" i="2"/>
  <c r="I423" i="2"/>
  <c r="J423" i="2"/>
  <c r="K423" i="2"/>
  <c r="L423" i="2"/>
  <c r="M423" i="2"/>
  <c r="N423" i="2"/>
  <c r="O423" i="2"/>
  <c r="P423" i="2"/>
  <c r="Q423" i="2"/>
  <c r="R423" i="2"/>
  <c r="S423" i="2"/>
  <c r="T423" i="2"/>
  <c r="U423" i="2"/>
  <c r="V423" i="2"/>
  <c r="W423" i="2"/>
  <c r="X423" i="2"/>
  <c r="Y423" i="2"/>
  <c r="Z423" i="2"/>
  <c r="AA423" i="2"/>
  <c r="AB423" i="2"/>
  <c r="AC423" i="2"/>
  <c r="AD423" i="2"/>
  <c r="AE423" i="2"/>
  <c r="AF423" i="2"/>
  <c r="AG423" i="2"/>
  <c r="AH423" i="2"/>
  <c r="AI423" i="2"/>
  <c r="AJ423" i="2"/>
  <c r="AK423" i="2"/>
  <c r="AL423" i="2"/>
  <c r="AM423" i="2"/>
  <c r="AN423" i="2"/>
  <c r="AO423" i="2"/>
  <c r="AR423" i="2"/>
  <c r="E424" i="2"/>
  <c r="F424" i="2"/>
  <c r="G424" i="2"/>
  <c r="H424" i="2"/>
  <c r="I424" i="2"/>
  <c r="J424" i="2"/>
  <c r="K424" i="2"/>
  <c r="L424" i="2"/>
  <c r="M424" i="2"/>
  <c r="N424" i="2"/>
  <c r="O424" i="2"/>
  <c r="P424" i="2"/>
  <c r="Q424" i="2"/>
  <c r="R424" i="2"/>
  <c r="S424" i="2"/>
  <c r="T424" i="2"/>
  <c r="U424" i="2"/>
  <c r="V424" i="2"/>
  <c r="W424" i="2"/>
  <c r="X424" i="2"/>
  <c r="Y424" i="2"/>
  <c r="Z424" i="2"/>
  <c r="AA424" i="2"/>
  <c r="AB424" i="2"/>
  <c r="AC424" i="2"/>
  <c r="AD424" i="2"/>
  <c r="AE424" i="2"/>
  <c r="AF424" i="2"/>
  <c r="AG424" i="2"/>
  <c r="AH424" i="2"/>
  <c r="AI424" i="2"/>
  <c r="AJ424" i="2"/>
  <c r="AK424" i="2"/>
  <c r="AL424" i="2"/>
  <c r="AM424" i="2"/>
  <c r="AN424" i="2"/>
  <c r="AO424" i="2"/>
  <c r="AR424" i="2"/>
  <c r="E425" i="2"/>
  <c r="F425" i="2"/>
  <c r="G425" i="2"/>
  <c r="H425" i="2"/>
  <c r="I425" i="2"/>
  <c r="J425" i="2"/>
  <c r="K425" i="2"/>
  <c r="L425" i="2"/>
  <c r="M425" i="2"/>
  <c r="N425" i="2"/>
  <c r="O425" i="2"/>
  <c r="P425" i="2"/>
  <c r="Q425" i="2"/>
  <c r="R425" i="2"/>
  <c r="S425" i="2"/>
  <c r="T425" i="2"/>
  <c r="U425" i="2"/>
  <c r="V425" i="2"/>
  <c r="W425" i="2"/>
  <c r="X425" i="2"/>
  <c r="Y425" i="2"/>
  <c r="Z425" i="2"/>
  <c r="AA425" i="2"/>
  <c r="AB425" i="2"/>
  <c r="AC425" i="2"/>
  <c r="AD425" i="2"/>
  <c r="AE425" i="2"/>
  <c r="AF425" i="2"/>
  <c r="AG425" i="2"/>
  <c r="AH425" i="2"/>
  <c r="AI425" i="2"/>
  <c r="AJ425" i="2"/>
  <c r="AK425" i="2"/>
  <c r="AL425" i="2"/>
  <c r="AM425" i="2"/>
  <c r="AN425" i="2"/>
  <c r="AO425" i="2"/>
  <c r="AR425" i="2"/>
  <c r="E426" i="2"/>
  <c r="F426" i="2"/>
  <c r="G426" i="2"/>
  <c r="H426" i="2"/>
  <c r="I426" i="2"/>
  <c r="J426" i="2"/>
  <c r="K426" i="2"/>
  <c r="L426" i="2"/>
  <c r="M426" i="2"/>
  <c r="N426" i="2"/>
  <c r="O426" i="2"/>
  <c r="P426" i="2"/>
  <c r="Q426" i="2"/>
  <c r="R426" i="2"/>
  <c r="S426" i="2"/>
  <c r="T426" i="2"/>
  <c r="U426" i="2"/>
  <c r="V426" i="2"/>
  <c r="W426" i="2"/>
  <c r="X426" i="2"/>
  <c r="Y426" i="2"/>
  <c r="Z426" i="2"/>
  <c r="AA426" i="2"/>
  <c r="AB426" i="2"/>
  <c r="AC426" i="2"/>
  <c r="AD426" i="2"/>
  <c r="AE426" i="2"/>
  <c r="AF426" i="2"/>
  <c r="AG426" i="2"/>
  <c r="AH426" i="2"/>
  <c r="AI426" i="2"/>
  <c r="AJ426" i="2"/>
  <c r="AK426" i="2"/>
  <c r="AL426" i="2"/>
  <c r="AM426" i="2"/>
  <c r="AN426" i="2"/>
  <c r="AO426" i="2"/>
  <c r="AR426" i="2"/>
  <c r="E427" i="2"/>
  <c r="F427" i="2"/>
  <c r="G427" i="2"/>
  <c r="H427" i="2"/>
  <c r="I427" i="2"/>
  <c r="J427" i="2"/>
  <c r="K427" i="2"/>
  <c r="L427" i="2"/>
  <c r="M427" i="2"/>
  <c r="N427" i="2"/>
  <c r="O427" i="2"/>
  <c r="P427" i="2"/>
  <c r="Q427" i="2"/>
  <c r="R427" i="2"/>
  <c r="S427" i="2"/>
  <c r="T427" i="2"/>
  <c r="U427" i="2"/>
  <c r="V427" i="2"/>
  <c r="W427" i="2"/>
  <c r="X427" i="2"/>
  <c r="Y427" i="2"/>
  <c r="Z427" i="2"/>
  <c r="AA427" i="2"/>
  <c r="AB427" i="2"/>
  <c r="AC427" i="2"/>
  <c r="AD427" i="2"/>
  <c r="AE427" i="2"/>
  <c r="AF427" i="2"/>
  <c r="AG427" i="2"/>
  <c r="AH427" i="2"/>
  <c r="AI427" i="2"/>
  <c r="AJ427" i="2"/>
  <c r="AK427" i="2"/>
  <c r="AL427" i="2"/>
  <c r="AM427" i="2"/>
  <c r="AN427" i="2"/>
  <c r="AO427" i="2"/>
  <c r="AR427" i="2"/>
  <c r="E428" i="2"/>
  <c r="F428" i="2"/>
  <c r="G428" i="2"/>
  <c r="H428" i="2"/>
  <c r="I428" i="2"/>
  <c r="J428" i="2"/>
  <c r="K428" i="2"/>
  <c r="L428" i="2"/>
  <c r="M428" i="2"/>
  <c r="N428" i="2"/>
  <c r="O428" i="2"/>
  <c r="P428" i="2"/>
  <c r="Q428" i="2"/>
  <c r="R428" i="2"/>
  <c r="S428" i="2"/>
  <c r="T428" i="2"/>
  <c r="U428" i="2"/>
  <c r="V428" i="2"/>
  <c r="W428" i="2"/>
  <c r="X428" i="2"/>
  <c r="Y428" i="2"/>
  <c r="Z428" i="2"/>
  <c r="AA428" i="2"/>
  <c r="AB428" i="2"/>
  <c r="AC428" i="2"/>
  <c r="AD428" i="2"/>
  <c r="AE428" i="2"/>
  <c r="AF428" i="2"/>
  <c r="AG428" i="2"/>
  <c r="AH428" i="2"/>
  <c r="AI428" i="2"/>
  <c r="AJ428" i="2"/>
  <c r="AK428" i="2"/>
  <c r="AL428" i="2"/>
  <c r="AM428" i="2"/>
  <c r="AN428" i="2"/>
  <c r="AO428" i="2"/>
  <c r="AR428" i="2"/>
  <c r="E429" i="2"/>
  <c r="F429" i="2"/>
  <c r="G429" i="2"/>
  <c r="H429" i="2"/>
  <c r="I429" i="2"/>
  <c r="J429" i="2"/>
  <c r="K429" i="2"/>
  <c r="L429" i="2"/>
  <c r="M429" i="2"/>
  <c r="N429" i="2"/>
  <c r="O429" i="2"/>
  <c r="P429" i="2"/>
  <c r="Q429" i="2"/>
  <c r="R429" i="2"/>
  <c r="S429" i="2"/>
  <c r="T429" i="2"/>
  <c r="U429" i="2"/>
  <c r="V429" i="2"/>
  <c r="W429" i="2"/>
  <c r="X429" i="2"/>
  <c r="Y429" i="2"/>
  <c r="Z429" i="2"/>
  <c r="AA429" i="2"/>
  <c r="AB429" i="2"/>
  <c r="AC429" i="2"/>
  <c r="AD429" i="2"/>
  <c r="AE429" i="2"/>
  <c r="AF429" i="2"/>
  <c r="AG429" i="2"/>
  <c r="AH429" i="2"/>
  <c r="AI429" i="2"/>
  <c r="AJ429" i="2"/>
  <c r="AK429" i="2"/>
  <c r="AL429" i="2"/>
  <c r="AM429" i="2"/>
  <c r="AN429" i="2"/>
  <c r="AO429" i="2"/>
  <c r="AR429" i="2"/>
  <c r="E430" i="2"/>
  <c r="F430" i="2"/>
  <c r="G430" i="2"/>
  <c r="H430" i="2"/>
  <c r="I430" i="2"/>
  <c r="J430" i="2"/>
  <c r="K430" i="2"/>
  <c r="L430" i="2"/>
  <c r="M430" i="2"/>
  <c r="N430" i="2"/>
  <c r="O430" i="2"/>
  <c r="P430" i="2"/>
  <c r="Q430" i="2"/>
  <c r="R430" i="2"/>
  <c r="S430" i="2"/>
  <c r="T430" i="2"/>
  <c r="U430" i="2"/>
  <c r="V430" i="2"/>
  <c r="W430" i="2"/>
  <c r="X430" i="2"/>
  <c r="Y430" i="2"/>
  <c r="Z430" i="2"/>
  <c r="AA430" i="2"/>
  <c r="AB430" i="2"/>
  <c r="AC430" i="2"/>
  <c r="AD430" i="2"/>
  <c r="AE430" i="2"/>
  <c r="AF430" i="2"/>
  <c r="AG430" i="2"/>
  <c r="AH430" i="2"/>
  <c r="AI430" i="2"/>
  <c r="AJ430" i="2"/>
  <c r="AK430" i="2"/>
  <c r="AL430" i="2"/>
  <c r="AM430" i="2"/>
  <c r="AN430" i="2"/>
  <c r="AO430" i="2"/>
  <c r="AR430" i="2"/>
  <c r="E431" i="2"/>
  <c r="F431" i="2"/>
  <c r="G431" i="2"/>
  <c r="H431" i="2"/>
  <c r="I431" i="2"/>
  <c r="J431" i="2"/>
  <c r="K431" i="2"/>
  <c r="L431" i="2"/>
  <c r="M431" i="2"/>
  <c r="N431" i="2"/>
  <c r="O431" i="2"/>
  <c r="P431" i="2"/>
  <c r="Q431" i="2"/>
  <c r="R431" i="2"/>
  <c r="S431" i="2"/>
  <c r="T431" i="2"/>
  <c r="U431" i="2"/>
  <c r="V431" i="2"/>
  <c r="W431" i="2"/>
  <c r="X431" i="2"/>
  <c r="Y431" i="2"/>
  <c r="Z431" i="2"/>
  <c r="AA431" i="2"/>
  <c r="AB431" i="2"/>
  <c r="AC431" i="2"/>
  <c r="AD431" i="2"/>
  <c r="AE431" i="2"/>
  <c r="AF431" i="2"/>
  <c r="AG431" i="2"/>
  <c r="AH431" i="2"/>
  <c r="AI431" i="2"/>
  <c r="AJ431" i="2"/>
  <c r="AK431" i="2"/>
  <c r="AL431" i="2"/>
  <c r="AM431" i="2"/>
  <c r="AN431" i="2"/>
  <c r="AO431" i="2"/>
  <c r="AR431" i="2"/>
  <c r="E432" i="2"/>
  <c r="F432" i="2"/>
  <c r="G432" i="2"/>
  <c r="H432" i="2"/>
  <c r="I432" i="2"/>
  <c r="J432" i="2"/>
  <c r="K432" i="2"/>
  <c r="L432" i="2"/>
  <c r="M432" i="2"/>
  <c r="N432" i="2"/>
  <c r="O432" i="2"/>
  <c r="P432" i="2"/>
  <c r="Q432" i="2"/>
  <c r="R432" i="2"/>
  <c r="S432" i="2"/>
  <c r="T432" i="2"/>
  <c r="U432" i="2"/>
  <c r="V432" i="2"/>
  <c r="W432" i="2"/>
  <c r="X432" i="2"/>
  <c r="Y432" i="2"/>
  <c r="Z432" i="2"/>
  <c r="AA432" i="2"/>
  <c r="AB432" i="2"/>
  <c r="AC432" i="2"/>
  <c r="AD432" i="2"/>
  <c r="AE432" i="2"/>
  <c r="AF432" i="2"/>
  <c r="AG432" i="2"/>
  <c r="AH432" i="2"/>
  <c r="AI432" i="2"/>
  <c r="AJ432" i="2"/>
  <c r="AK432" i="2"/>
  <c r="AL432" i="2"/>
  <c r="AM432" i="2"/>
  <c r="AN432" i="2"/>
  <c r="AO432" i="2"/>
  <c r="AR432" i="2"/>
  <c r="E433" i="2"/>
  <c r="F433" i="2"/>
  <c r="G433" i="2"/>
  <c r="H433" i="2"/>
  <c r="I433" i="2"/>
  <c r="J433" i="2"/>
  <c r="K433" i="2"/>
  <c r="L433" i="2"/>
  <c r="M433" i="2"/>
  <c r="N433" i="2"/>
  <c r="O433" i="2"/>
  <c r="P433" i="2"/>
  <c r="Q433" i="2"/>
  <c r="R433" i="2"/>
  <c r="S433" i="2"/>
  <c r="T433" i="2"/>
  <c r="U433" i="2"/>
  <c r="V433" i="2"/>
  <c r="W433" i="2"/>
  <c r="X433" i="2"/>
  <c r="Y433" i="2"/>
  <c r="Z433" i="2"/>
  <c r="AA433" i="2"/>
  <c r="AB433" i="2"/>
  <c r="AC433" i="2"/>
  <c r="AD433" i="2"/>
  <c r="AE433" i="2"/>
  <c r="AF433" i="2"/>
  <c r="AG433" i="2"/>
  <c r="AH433" i="2"/>
  <c r="AI433" i="2"/>
  <c r="AJ433" i="2"/>
  <c r="AK433" i="2"/>
  <c r="AL433" i="2"/>
  <c r="AM433" i="2"/>
  <c r="AN433" i="2"/>
  <c r="AO433" i="2"/>
  <c r="AR433" i="2"/>
  <c r="E434" i="2"/>
  <c r="F434" i="2"/>
  <c r="G434" i="2"/>
  <c r="H434" i="2"/>
  <c r="I434" i="2"/>
  <c r="J434" i="2"/>
  <c r="K434" i="2"/>
  <c r="L434" i="2"/>
  <c r="M434" i="2"/>
  <c r="N434" i="2"/>
  <c r="O434" i="2"/>
  <c r="P434" i="2"/>
  <c r="Q434" i="2"/>
  <c r="R434" i="2"/>
  <c r="S434" i="2"/>
  <c r="T434" i="2"/>
  <c r="U434" i="2"/>
  <c r="V434" i="2"/>
  <c r="W434" i="2"/>
  <c r="X434" i="2"/>
  <c r="Y434" i="2"/>
  <c r="Z434" i="2"/>
  <c r="AA434" i="2"/>
  <c r="AB434" i="2"/>
  <c r="AC434" i="2"/>
  <c r="AD434" i="2"/>
  <c r="AE434" i="2"/>
  <c r="AF434" i="2"/>
  <c r="AG434" i="2"/>
  <c r="AH434" i="2"/>
  <c r="AI434" i="2"/>
  <c r="AJ434" i="2"/>
  <c r="AK434" i="2"/>
  <c r="AL434" i="2"/>
  <c r="AM434" i="2"/>
  <c r="AN434" i="2"/>
  <c r="AO434" i="2"/>
  <c r="AR434" i="2"/>
  <c r="E435" i="2"/>
  <c r="F435" i="2"/>
  <c r="G435" i="2"/>
  <c r="H435" i="2"/>
  <c r="I435" i="2"/>
  <c r="J435" i="2"/>
  <c r="K435" i="2"/>
  <c r="L435" i="2"/>
  <c r="M435" i="2"/>
  <c r="N435" i="2"/>
  <c r="O435" i="2"/>
  <c r="P435" i="2"/>
  <c r="Q435" i="2"/>
  <c r="R435" i="2"/>
  <c r="S435" i="2"/>
  <c r="T435" i="2"/>
  <c r="U435" i="2"/>
  <c r="V435" i="2"/>
  <c r="W435" i="2"/>
  <c r="X435" i="2"/>
  <c r="Y435" i="2"/>
  <c r="Z435" i="2"/>
  <c r="AA435" i="2"/>
  <c r="AB435" i="2"/>
  <c r="AC435" i="2"/>
  <c r="AD435" i="2"/>
  <c r="AE435" i="2"/>
  <c r="AF435" i="2"/>
  <c r="AG435" i="2"/>
  <c r="AH435" i="2"/>
  <c r="AI435" i="2"/>
  <c r="AJ435" i="2"/>
  <c r="AK435" i="2"/>
  <c r="AL435" i="2"/>
  <c r="AM435" i="2"/>
  <c r="AN435" i="2"/>
  <c r="AO435" i="2"/>
  <c r="AR435" i="2"/>
  <c r="E436" i="2"/>
  <c r="F436" i="2"/>
  <c r="G436" i="2"/>
  <c r="H436" i="2"/>
  <c r="I436" i="2"/>
  <c r="J436" i="2"/>
  <c r="K436" i="2"/>
  <c r="L436" i="2"/>
  <c r="M436" i="2"/>
  <c r="N436" i="2"/>
  <c r="O436" i="2"/>
  <c r="P436" i="2"/>
  <c r="Q436" i="2"/>
  <c r="R436" i="2"/>
  <c r="S436" i="2"/>
  <c r="T436" i="2"/>
  <c r="U436" i="2"/>
  <c r="V436" i="2"/>
  <c r="W436" i="2"/>
  <c r="X436" i="2"/>
  <c r="Y436" i="2"/>
  <c r="Z436" i="2"/>
  <c r="AA436" i="2"/>
  <c r="AB436" i="2"/>
  <c r="AC436" i="2"/>
  <c r="AD436" i="2"/>
  <c r="AE436" i="2"/>
  <c r="AF436" i="2"/>
  <c r="AG436" i="2"/>
  <c r="AH436" i="2"/>
  <c r="AI436" i="2"/>
  <c r="AJ436" i="2"/>
  <c r="AK436" i="2"/>
  <c r="AL436" i="2"/>
  <c r="AM436" i="2"/>
  <c r="AN436" i="2"/>
  <c r="AO436" i="2"/>
  <c r="AR436" i="2"/>
  <c r="E437" i="2"/>
  <c r="F437" i="2"/>
  <c r="G437" i="2"/>
  <c r="H437" i="2"/>
  <c r="I437" i="2"/>
  <c r="J437" i="2"/>
  <c r="K437" i="2"/>
  <c r="L437" i="2"/>
  <c r="M437" i="2"/>
  <c r="N437" i="2"/>
  <c r="O437" i="2"/>
  <c r="P437" i="2"/>
  <c r="Q437" i="2"/>
  <c r="R437" i="2"/>
  <c r="S437" i="2"/>
  <c r="T437" i="2"/>
  <c r="U437" i="2"/>
  <c r="V437" i="2"/>
  <c r="W437" i="2"/>
  <c r="X437" i="2"/>
  <c r="Y437" i="2"/>
  <c r="Z437" i="2"/>
  <c r="AA437" i="2"/>
  <c r="AB437" i="2"/>
  <c r="AC437" i="2"/>
  <c r="AD437" i="2"/>
  <c r="AE437" i="2"/>
  <c r="AF437" i="2"/>
  <c r="AG437" i="2"/>
  <c r="AH437" i="2"/>
  <c r="AI437" i="2"/>
  <c r="AJ437" i="2"/>
  <c r="AK437" i="2"/>
  <c r="AL437" i="2"/>
  <c r="AM437" i="2"/>
  <c r="AN437" i="2"/>
  <c r="AO437" i="2"/>
  <c r="AR437" i="2"/>
  <c r="E438" i="2"/>
  <c r="F438" i="2"/>
  <c r="G438" i="2"/>
  <c r="H438" i="2"/>
  <c r="I438" i="2"/>
  <c r="J438" i="2"/>
  <c r="K438" i="2"/>
  <c r="L438" i="2"/>
  <c r="M438" i="2"/>
  <c r="N438" i="2"/>
  <c r="O438" i="2"/>
  <c r="P438" i="2"/>
  <c r="Q438" i="2"/>
  <c r="R438" i="2"/>
  <c r="S438" i="2"/>
  <c r="T438" i="2"/>
  <c r="U438" i="2"/>
  <c r="V438" i="2"/>
  <c r="W438" i="2"/>
  <c r="X438" i="2"/>
  <c r="Y438" i="2"/>
  <c r="Z438" i="2"/>
  <c r="AA438" i="2"/>
  <c r="AB438" i="2"/>
  <c r="AC438" i="2"/>
  <c r="AD438" i="2"/>
  <c r="AE438" i="2"/>
  <c r="AF438" i="2"/>
  <c r="AG438" i="2"/>
  <c r="AH438" i="2"/>
  <c r="AI438" i="2"/>
  <c r="AJ438" i="2"/>
  <c r="AK438" i="2"/>
  <c r="AL438" i="2"/>
  <c r="AM438" i="2"/>
  <c r="AN438" i="2"/>
  <c r="AO438" i="2"/>
  <c r="AR438" i="2"/>
  <c r="E439" i="2"/>
  <c r="F439" i="2"/>
  <c r="G439" i="2"/>
  <c r="H439" i="2"/>
  <c r="I439" i="2"/>
  <c r="J439" i="2"/>
  <c r="K439" i="2"/>
  <c r="L439" i="2"/>
  <c r="M439" i="2"/>
  <c r="N439" i="2"/>
  <c r="O439" i="2"/>
  <c r="P439" i="2"/>
  <c r="Q439" i="2"/>
  <c r="R439" i="2"/>
  <c r="S439" i="2"/>
  <c r="T439" i="2"/>
  <c r="U439" i="2"/>
  <c r="V439" i="2"/>
  <c r="W439" i="2"/>
  <c r="X439" i="2"/>
  <c r="Y439" i="2"/>
  <c r="Z439" i="2"/>
  <c r="AA439" i="2"/>
  <c r="AB439" i="2"/>
  <c r="AC439" i="2"/>
  <c r="AD439" i="2"/>
  <c r="AE439" i="2"/>
  <c r="AF439" i="2"/>
  <c r="AG439" i="2"/>
  <c r="AH439" i="2"/>
  <c r="AI439" i="2"/>
  <c r="AJ439" i="2"/>
  <c r="AK439" i="2"/>
  <c r="AL439" i="2"/>
  <c r="AM439" i="2"/>
  <c r="AN439" i="2"/>
  <c r="AO439" i="2"/>
  <c r="AR439" i="2"/>
  <c r="E440" i="2"/>
  <c r="F440" i="2"/>
  <c r="G440" i="2"/>
  <c r="H440" i="2"/>
  <c r="I440" i="2"/>
  <c r="J440" i="2"/>
  <c r="K440" i="2"/>
  <c r="L440" i="2"/>
  <c r="M440" i="2"/>
  <c r="N440" i="2"/>
  <c r="O440" i="2"/>
  <c r="P440" i="2"/>
  <c r="Q440" i="2"/>
  <c r="R440" i="2"/>
  <c r="S440" i="2"/>
  <c r="T440" i="2"/>
  <c r="U440" i="2"/>
  <c r="V440" i="2"/>
  <c r="W440" i="2"/>
  <c r="X440" i="2"/>
  <c r="Y440" i="2"/>
  <c r="Z440" i="2"/>
  <c r="AA440" i="2"/>
  <c r="AB440" i="2"/>
  <c r="AC440" i="2"/>
  <c r="AD440" i="2"/>
  <c r="AE440" i="2"/>
  <c r="AF440" i="2"/>
  <c r="AG440" i="2"/>
  <c r="AH440" i="2"/>
  <c r="AI440" i="2"/>
  <c r="AJ440" i="2"/>
  <c r="AK440" i="2"/>
  <c r="AL440" i="2"/>
  <c r="AM440" i="2"/>
  <c r="AN440" i="2"/>
  <c r="AO440" i="2"/>
  <c r="AR440" i="2"/>
  <c r="E441" i="2"/>
  <c r="F441" i="2"/>
  <c r="G441" i="2"/>
  <c r="H441" i="2"/>
  <c r="I441" i="2"/>
  <c r="J441" i="2"/>
  <c r="K441" i="2"/>
  <c r="L441" i="2"/>
  <c r="M441" i="2"/>
  <c r="N441" i="2"/>
  <c r="O441" i="2"/>
  <c r="P441" i="2"/>
  <c r="Q441" i="2"/>
  <c r="R441" i="2"/>
  <c r="S441" i="2"/>
  <c r="T441" i="2"/>
  <c r="U441" i="2"/>
  <c r="V441" i="2"/>
  <c r="W441" i="2"/>
  <c r="X441" i="2"/>
  <c r="Y441" i="2"/>
  <c r="Z441" i="2"/>
  <c r="AA441" i="2"/>
  <c r="AB441" i="2"/>
  <c r="AC441" i="2"/>
  <c r="AD441" i="2"/>
  <c r="AE441" i="2"/>
  <c r="AF441" i="2"/>
  <c r="AG441" i="2"/>
  <c r="AH441" i="2"/>
  <c r="AI441" i="2"/>
  <c r="AJ441" i="2"/>
  <c r="AK441" i="2"/>
  <c r="AL441" i="2"/>
  <c r="AM441" i="2"/>
  <c r="AN441" i="2"/>
  <c r="AO441" i="2"/>
  <c r="AR441" i="2"/>
  <c r="E442" i="2"/>
  <c r="F442" i="2"/>
  <c r="G442" i="2"/>
  <c r="H442" i="2"/>
  <c r="I442" i="2"/>
  <c r="J442" i="2"/>
  <c r="K442" i="2"/>
  <c r="L442" i="2"/>
  <c r="M442" i="2"/>
  <c r="N442" i="2"/>
  <c r="O442" i="2"/>
  <c r="P442" i="2"/>
  <c r="Q442" i="2"/>
  <c r="R442" i="2"/>
  <c r="S442" i="2"/>
  <c r="T442" i="2"/>
  <c r="U442" i="2"/>
  <c r="V442" i="2"/>
  <c r="W442" i="2"/>
  <c r="X442" i="2"/>
  <c r="Y442" i="2"/>
  <c r="Z442" i="2"/>
  <c r="AA442" i="2"/>
  <c r="AB442" i="2"/>
  <c r="AC442" i="2"/>
  <c r="AD442" i="2"/>
  <c r="AE442" i="2"/>
  <c r="AF442" i="2"/>
  <c r="AG442" i="2"/>
  <c r="AH442" i="2"/>
  <c r="AI442" i="2"/>
  <c r="AJ442" i="2"/>
  <c r="AK442" i="2"/>
  <c r="AL442" i="2"/>
  <c r="AM442" i="2"/>
  <c r="AN442" i="2"/>
  <c r="AO442" i="2"/>
  <c r="AR442" i="2"/>
  <c r="E443" i="2"/>
  <c r="F443" i="2"/>
  <c r="G443" i="2"/>
  <c r="H443" i="2"/>
  <c r="I443" i="2"/>
  <c r="J443" i="2"/>
  <c r="K443" i="2"/>
  <c r="L443" i="2"/>
  <c r="M443" i="2"/>
  <c r="N443" i="2"/>
  <c r="O443" i="2"/>
  <c r="P443" i="2"/>
  <c r="Q443" i="2"/>
  <c r="R443" i="2"/>
  <c r="S443" i="2"/>
  <c r="T443" i="2"/>
  <c r="U443" i="2"/>
  <c r="V443" i="2"/>
  <c r="W443" i="2"/>
  <c r="X443" i="2"/>
  <c r="Y443" i="2"/>
  <c r="Z443" i="2"/>
  <c r="AA443" i="2"/>
  <c r="AB443" i="2"/>
  <c r="AC443" i="2"/>
  <c r="AD443" i="2"/>
  <c r="AE443" i="2"/>
  <c r="AF443" i="2"/>
  <c r="AG443" i="2"/>
  <c r="AH443" i="2"/>
  <c r="AI443" i="2"/>
  <c r="AJ443" i="2"/>
  <c r="AK443" i="2"/>
  <c r="AL443" i="2"/>
  <c r="AM443" i="2"/>
  <c r="AN443" i="2"/>
  <c r="AO443" i="2"/>
  <c r="AR443" i="2"/>
  <c r="E444" i="2"/>
  <c r="F444" i="2"/>
  <c r="G444" i="2"/>
  <c r="H444" i="2"/>
  <c r="I444" i="2"/>
  <c r="J444" i="2"/>
  <c r="K444" i="2"/>
  <c r="L444" i="2"/>
  <c r="M444" i="2"/>
  <c r="N444" i="2"/>
  <c r="O444" i="2"/>
  <c r="P444" i="2"/>
  <c r="Q444" i="2"/>
  <c r="R444" i="2"/>
  <c r="S444" i="2"/>
  <c r="T444" i="2"/>
  <c r="U444" i="2"/>
  <c r="V444" i="2"/>
  <c r="W444" i="2"/>
  <c r="X444" i="2"/>
  <c r="Y444" i="2"/>
  <c r="Z444" i="2"/>
  <c r="AA444" i="2"/>
  <c r="AB444" i="2"/>
  <c r="AC444" i="2"/>
  <c r="AD444" i="2"/>
  <c r="AE444" i="2"/>
  <c r="AF444" i="2"/>
  <c r="AG444" i="2"/>
  <c r="AH444" i="2"/>
  <c r="AI444" i="2"/>
  <c r="AJ444" i="2"/>
  <c r="AK444" i="2"/>
  <c r="AL444" i="2"/>
  <c r="AM444" i="2"/>
  <c r="AN444" i="2"/>
  <c r="AO444" i="2"/>
  <c r="AR444" i="2"/>
  <c r="E445" i="2"/>
  <c r="F445" i="2"/>
  <c r="G445" i="2"/>
  <c r="H445" i="2"/>
  <c r="I445" i="2"/>
  <c r="J445" i="2"/>
  <c r="K445" i="2"/>
  <c r="L445" i="2"/>
  <c r="M445" i="2"/>
  <c r="N445" i="2"/>
  <c r="O445" i="2"/>
  <c r="P445" i="2"/>
  <c r="Q445" i="2"/>
  <c r="R445" i="2"/>
  <c r="S445" i="2"/>
  <c r="T445" i="2"/>
  <c r="U445" i="2"/>
  <c r="V445" i="2"/>
  <c r="W445" i="2"/>
  <c r="X445" i="2"/>
  <c r="Y445" i="2"/>
  <c r="Z445" i="2"/>
  <c r="AA445" i="2"/>
  <c r="AB445" i="2"/>
  <c r="AC445" i="2"/>
  <c r="AD445" i="2"/>
  <c r="AE445" i="2"/>
  <c r="AF445" i="2"/>
  <c r="AG445" i="2"/>
  <c r="AH445" i="2"/>
  <c r="AI445" i="2"/>
  <c r="AJ445" i="2"/>
  <c r="AK445" i="2"/>
  <c r="AL445" i="2"/>
  <c r="AM445" i="2"/>
  <c r="AN445" i="2"/>
  <c r="AO445" i="2"/>
  <c r="AR445" i="2"/>
  <c r="E446" i="2"/>
  <c r="F446" i="2"/>
  <c r="G446" i="2"/>
  <c r="H446" i="2"/>
  <c r="I446" i="2"/>
  <c r="J446" i="2"/>
  <c r="K446" i="2"/>
  <c r="L446" i="2"/>
  <c r="M446" i="2"/>
  <c r="N446" i="2"/>
  <c r="O446" i="2"/>
  <c r="P446" i="2"/>
  <c r="Q446" i="2"/>
  <c r="R446" i="2"/>
  <c r="S446" i="2"/>
  <c r="T446" i="2"/>
  <c r="U446" i="2"/>
  <c r="V446" i="2"/>
  <c r="W446" i="2"/>
  <c r="X446" i="2"/>
  <c r="Y446" i="2"/>
  <c r="Z446" i="2"/>
  <c r="AA446" i="2"/>
  <c r="AB446" i="2"/>
  <c r="AC446" i="2"/>
  <c r="AD446" i="2"/>
  <c r="AE446" i="2"/>
  <c r="AF446" i="2"/>
  <c r="AG446" i="2"/>
  <c r="AH446" i="2"/>
  <c r="AI446" i="2"/>
  <c r="AJ446" i="2"/>
  <c r="AK446" i="2"/>
  <c r="AL446" i="2"/>
  <c r="AM446" i="2"/>
  <c r="AN446" i="2"/>
  <c r="AO446" i="2"/>
  <c r="AR446" i="2"/>
  <c r="E447" i="2"/>
  <c r="F447" i="2"/>
  <c r="G447" i="2"/>
  <c r="H447" i="2"/>
  <c r="I447" i="2"/>
  <c r="J447" i="2"/>
  <c r="K447" i="2"/>
  <c r="L447" i="2"/>
  <c r="M447" i="2"/>
  <c r="N447" i="2"/>
  <c r="O447" i="2"/>
  <c r="P447" i="2"/>
  <c r="Q447" i="2"/>
  <c r="R447" i="2"/>
  <c r="S447" i="2"/>
  <c r="T447" i="2"/>
  <c r="U447" i="2"/>
  <c r="V447" i="2"/>
  <c r="W447" i="2"/>
  <c r="X447" i="2"/>
  <c r="Y447" i="2"/>
  <c r="Z447" i="2"/>
  <c r="AA447" i="2"/>
  <c r="AB447" i="2"/>
  <c r="AC447" i="2"/>
  <c r="AD447" i="2"/>
  <c r="AE447" i="2"/>
  <c r="AF447" i="2"/>
  <c r="AG447" i="2"/>
  <c r="AH447" i="2"/>
  <c r="AI447" i="2"/>
  <c r="AJ447" i="2"/>
  <c r="AK447" i="2"/>
  <c r="AL447" i="2"/>
  <c r="AM447" i="2"/>
  <c r="AN447" i="2"/>
  <c r="AO447" i="2"/>
  <c r="AR447" i="2"/>
  <c r="E448" i="2"/>
  <c r="F448" i="2"/>
  <c r="G448" i="2"/>
  <c r="H448" i="2"/>
  <c r="I448" i="2"/>
  <c r="J448" i="2"/>
  <c r="K448" i="2"/>
  <c r="L448" i="2"/>
  <c r="M448" i="2"/>
  <c r="N448" i="2"/>
  <c r="O448" i="2"/>
  <c r="P448" i="2"/>
  <c r="Q448" i="2"/>
  <c r="R448" i="2"/>
  <c r="S448" i="2"/>
  <c r="T448" i="2"/>
  <c r="U448" i="2"/>
  <c r="V448" i="2"/>
  <c r="W448" i="2"/>
  <c r="X448" i="2"/>
  <c r="Y448" i="2"/>
  <c r="Z448" i="2"/>
  <c r="AA448" i="2"/>
  <c r="AB448" i="2"/>
  <c r="AC448" i="2"/>
  <c r="AD448" i="2"/>
  <c r="AE448" i="2"/>
  <c r="AF448" i="2"/>
  <c r="AG448" i="2"/>
  <c r="AH448" i="2"/>
  <c r="AI448" i="2"/>
  <c r="AJ448" i="2"/>
  <c r="AK448" i="2"/>
  <c r="AL448" i="2"/>
  <c r="AM448" i="2"/>
  <c r="AN448" i="2"/>
  <c r="AO448" i="2"/>
  <c r="AR448" i="2"/>
  <c r="E449" i="2"/>
  <c r="F449" i="2"/>
  <c r="G449" i="2"/>
  <c r="H449" i="2"/>
  <c r="I449" i="2"/>
  <c r="J449" i="2"/>
  <c r="K449" i="2"/>
  <c r="L449" i="2"/>
  <c r="M449" i="2"/>
  <c r="N449" i="2"/>
  <c r="O449" i="2"/>
  <c r="P449" i="2"/>
  <c r="Q449" i="2"/>
  <c r="R449" i="2"/>
  <c r="S449" i="2"/>
  <c r="T449" i="2"/>
  <c r="U449" i="2"/>
  <c r="V449" i="2"/>
  <c r="W449" i="2"/>
  <c r="X449" i="2"/>
  <c r="Y449" i="2"/>
  <c r="Z449" i="2"/>
  <c r="AA449" i="2"/>
  <c r="AB449" i="2"/>
  <c r="AC449" i="2"/>
  <c r="AD449" i="2"/>
  <c r="AE449" i="2"/>
  <c r="AF449" i="2"/>
  <c r="AG449" i="2"/>
  <c r="AH449" i="2"/>
  <c r="AI449" i="2"/>
  <c r="AJ449" i="2"/>
  <c r="AK449" i="2"/>
  <c r="AL449" i="2"/>
  <c r="AM449" i="2"/>
  <c r="AN449" i="2"/>
  <c r="AO449" i="2"/>
  <c r="AR449" i="2"/>
  <c r="E450" i="2"/>
  <c r="F450" i="2"/>
  <c r="G450" i="2"/>
  <c r="H450" i="2"/>
  <c r="I450" i="2"/>
  <c r="J450" i="2"/>
  <c r="K450" i="2"/>
  <c r="L450" i="2"/>
  <c r="M450" i="2"/>
  <c r="N450" i="2"/>
  <c r="O450" i="2"/>
  <c r="P450" i="2"/>
  <c r="Q450" i="2"/>
  <c r="R450" i="2"/>
  <c r="S450" i="2"/>
  <c r="T450" i="2"/>
  <c r="U450" i="2"/>
  <c r="V450" i="2"/>
  <c r="W450" i="2"/>
  <c r="X450" i="2"/>
  <c r="Y450" i="2"/>
  <c r="Z450" i="2"/>
  <c r="AA450" i="2"/>
  <c r="AB450" i="2"/>
  <c r="AC450" i="2"/>
  <c r="AD450" i="2"/>
  <c r="AE450" i="2"/>
  <c r="AF450" i="2"/>
  <c r="AG450" i="2"/>
  <c r="AH450" i="2"/>
  <c r="AI450" i="2"/>
  <c r="AJ450" i="2"/>
  <c r="AK450" i="2"/>
  <c r="AL450" i="2"/>
  <c r="AM450" i="2"/>
  <c r="AN450" i="2"/>
  <c r="AO450" i="2"/>
  <c r="AR450" i="2"/>
  <c r="E451" i="2"/>
  <c r="F451" i="2"/>
  <c r="G451" i="2"/>
  <c r="H451" i="2"/>
  <c r="I451" i="2"/>
  <c r="J451" i="2"/>
  <c r="K451" i="2"/>
  <c r="L451" i="2"/>
  <c r="M451" i="2"/>
  <c r="N451" i="2"/>
  <c r="O451" i="2"/>
  <c r="P451" i="2"/>
  <c r="Q451" i="2"/>
  <c r="R451" i="2"/>
  <c r="S451" i="2"/>
  <c r="T451" i="2"/>
  <c r="U451" i="2"/>
  <c r="V451" i="2"/>
  <c r="W451" i="2"/>
  <c r="X451" i="2"/>
  <c r="Y451" i="2"/>
  <c r="Z451" i="2"/>
  <c r="AA451" i="2"/>
  <c r="AB451" i="2"/>
  <c r="AC451" i="2"/>
  <c r="AD451" i="2"/>
  <c r="AE451" i="2"/>
  <c r="AF451" i="2"/>
  <c r="AG451" i="2"/>
  <c r="AH451" i="2"/>
  <c r="AI451" i="2"/>
  <c r="AJ451" i="2"/>
  <c r="AK451" i="2"/>
  <c r="AL451" i="2"/>
  <c r="AM451" i="2"/>
  <c r="AN451" i="2"/>
  <c r="AO451" i="2"/>
  <c r="AR451" i="2"/>
  <c r="E452" i="2"/>
  <c r="F452" i="2"/>
  <c r="G452" i="2"/>
  <c r="H452" i="2"/>
  <c r="I452" i="2"/>
  <c r="J452" i="2"/>
  <c r="K452" i="2"/>
  <c r="L452" i="2"/>
  <c r="M452" i="2"/>
  <c r="N452" i="2"/>
  <c r="O452" i="2"/>
  <c r="P452" i="2"/>
  <c r="Q452" i="2"/>
  <c r="R452" i="2"/>
  <c r="S452" i="2"/>
  <c r="T452" i="2"/>
  <c r="U452" i="2"/>
  <c r="V452" i="2"/>
  <c r="W452" i="2"/>
  <c r="X452" i="2"/>
  <c r="Y452" i="2"/>
  <c r="Z452" i="2"/>
  <c r="AA452" i="2"/>
  <c r="AB452" i="2"/>
  <c r="AC452" i="2"/>
  <c r="AD452" i="2"/>
  <c r="AE452" i="2"/>
  <c r="AF452" i="2"/>
  <c r="AG452" i="2"/>
  <c r="AH452" i="2"/>
  <c r="AI452" i="2"/>
  <c r="AJ452" i="2"/>
  <c r="AK452" i="2"/>
  <c r="AL452" i="2"/>
  <c r="AM452" i="2"/>
  <c r="AN452" i="2"/>
  <c r="AO452" i="2"/>
  <c r="AR452" i="2"/>
  <c r="E453" i="2"/>
  <c r="F453" i="2"/>
  <c r="G453" i="2"/>
  <c r="H453" i="2"/>
  <c r="I453" i="2"/>
  <c r="J453" i="2"/>
  <c r="K453" i="2"/>
  <c r="L453" i="2"/>
  <c r="M453" i="2"/>
  <c r="N453" i="2"/>
  <c r="O453" i="2"/>
  <c r="P453" i="2"/>
  <c r="Q453" i="2"/>
  <c r="R453" i="2"/>
  <c r="S453" i="2"/>
  <c r="T453" i="2"/>
  <c r="U453" i="2"/>
  <c r="V453" i="2"/>
  <c r="W453" i="2"/>
  <c r="X453" i="2"/>
  <c r="Y453" i="2"/>
  <c r="Z453" i="2"/>
  <c r="AA453" i="2"/>
  <c r="AB453" i="2"/>
  <c r="AC453" i="2"/>
  <c r="AD453" i="2"/>
  <c r="AE453" i="2"/>
  <c r="AF453" i="2"/>
  <c r="AG453" i="2"/>
  <c r="AH453" i="2"/>
  <c r="AI453" i="2"/>
  <c r="AJ453" i="2"/>
  <c r="AK453" i="2"/>
  <c r="AL453" i="2"/>
  <c r="AM453" i="2"/>
  <c r="AN453" i="2"/>
  <c r="AO453" i="2"/>
  <c r="AR453" i="2"/>
  <c r="E454" i="2"/>
  <c r="F454" i="2"/>
  <c r="G454" i="2"/>
  <c r="H454" i="2"/>
  <c r="I454" i="2"/>
  <c r="J454" i="2"/>
  <c r="K454" i="2"/>
  <c r="L454" i="2"/>
  <c r="M454" i="2"/>
  <c r="N454" i="2"/>
  <c r="O454" i="2"/>
  <c r="P454" i="2"/>
  <c r="Q454" i="2"/>
  <c r="R454" i="2"/>
  <c r="S454" i="2"/>
  <c r="T454" i="2"/>
  <c r="U454" i="2"/>
  <c r="V454" i="2"/>
  <c r="W454" i="2"/>
  <c r="X454" i="2"/>
  <c r="Y454" i="2"/>
  <c r="Z454" i="2"/>
  <c r="AA454" i="2"/>
  <c r="AB454" i="2"/>
  <c r="AC454" i="2"/>
  <c r="AD454" i="2"/>
  <c r="AE454" i="2"/>
  <c r="AF454" i="2"/>
  <c r="AG454" i="2"/>
  <c r="AH454" i="2"/>
  <c r="AI454" i="2"/>
  <c r="AJ454" i="2"/>
  <c r="AK454" i="2"/>
  <c r="AL454" i="2"/>
  <c r="AM454" i="2"/>
  <c r="AN454" i="2"/>
  <c r="AO454" i="2"/>
  <c r="AR454" i="2"/>
  <c r="E455" i="2"/>
  <c r="F455" i="2"/>
  <c r="G455" i="2"/>
  <c r="H455" i="2"/>
  <c r="I455" i="2"/>
  <c r="J455" i="2"/>
  <c r="K455" i="2"/>
  <c r="L455" i="2"/>
  <c r="M455" i="2"/>
  <c r="N455" i="2"/>
  <c r="O455" i="2"/>
  <c r="P455" i="2"/>
  <c r="Q455" i="2"/>
  <c r="R455" i="2"/>
  <c r="S455" i="2"/>
  <c r="T455" i="2"/>
  <c r="U455" i="2"/>
  <c r="V455" i="2"/>
  <c r="W455" i="2"/>
  <c r="X455" i="2"/>
  <c r="Y455" i="2"/>
  <c r="Z455" i="2"/>
  <c r="AA455" i="2"/>
  <c r="AB455" i="2"/>
  <c r="AC455" i="2"/>
  <c r="AD455" i="2"/>
  <c r="AE455" i="2"/>
  <c r="AF455" i="2"/>
  <c r="AG455" i="2"/>
  <c r="AH455" i="2"/>
  <c r="AI455" i="2"/>
  <c r="AJ455" i="2"/>
  <c r="AK455" i="2"/>
  <c r="AL455" i="2"/>
  <c r="AM455" i="2"/>
  <c r="AN455" i="2"/>
  <c r="AO455" i="2"/>
  <c r="AR455" i="2"/>
  <c r="E456" i="2"/>
  <c r="F456" i="2"/>
  <c r="G456" i="2"/>
  <c r="H456" i="2"/>
  <c r="I456" i="2"/>
  <c r="J456" i="2"/>
  <c r="K456" i="2"/>
  <c r="L456" i="2"/>
  <c r="M456" i="2"/>
  <c r="N456" i="2"/>
  <c r="O456" i="2"/>
  <c r="P456" i="2"/>
  <c r="Q456" i="2"/>
  <c r="R456" i="2"/>
  <c r="S456" i="2"/>
  <c r="T456" i="2"/>
  <c r="U456" i="2"/>
  <c r="V456" i="2"/>
  <c r="W456" i="2"/>
  <c r="X456" i="2"/>
  <c r="Y456" i="2"/>
  <c r="Z456" i="2"/>
  <c r="AA456" i="2"/>
  <c r="AB456" i="2"/>
  <c r="AC456" i="2"/>
  <c r="AD456" i="2"/>
  <c r="AE456" i="2"/>
  <c r="AF456" i="2"/>
  <c r="AG456" i="2"/>
  <c r="AH456" i="2"/>
  <c r="AI456" i="2"/>
  <c r="AJ456" i="2"/>
  <c r="AK456" i="2"/>
  <c r="AL456" i="2"/>
  <c r="AM456" i="2"/>
  <c r="AN456" i="2"/>
  <c r="AO456" i="2"/>
  <c r="AR456" i="2"/>
  <c r="E457" i="2"/>
  <c r="F457" i="2"/>
  <c r="G457" i="2"/>
  <c r="H457" i="2"/>
  <c r="I457" i="2"/>
  <c r="J457" i="2"/>
  <c r="K457" i="2"/>
  <c r="L457" i="2"/>
  <c r="M457" i="2"/>
  <c r="N457" i="2"/>
  <c r="O457" i="2"/>
  <c r="P457" i="2"/>
  <c r="Q457" i="2"/>
  <c r="R457" i="2"/>
  <c r="S457" i="2"/>
  <c r="T457" i="2"/>
  <c r="U457" i="2"/>
  <c r="V457" i="2"/>
  <c r="W457" i="2"/>
  <c r="X457" i="2"/>
  <c r="Y457" i="2"/>
  <c r="Z457" i="2"/>
  <c r="AA457" i="2"/>
  <c r="AB457" i="2"/>
  <c r="AC457" i="2"/>
  <c r="AD457" i="2"/>
  <c r="AE457" i="2"/>
  <c r="AF457" i="2"/>
  <c r="AG457" i="2"/>
  <c r="AH457" i="2"/>
  <c r="AI457" i="2"/>
  <c r="AJ457" i="2"/>
  <c r="AK457" i="2"/>
  <c r="AL457" i="2"/>
  <c r="AM457" i="2"/>
  <c r="AN457" i="2"/>
  <c r="AO457" i="2"/>
  <c r="AR457" i="2"/>
  <c r="E458" i="2"/>
  <c r="F458" i="2"/>
  <c r="G458" i="2"/>
  <c r="H458" i="2"/>
  <c r="I458" i="2"/>
  <c r="J458" i="2"/>
  <c r="K458" i="2"/>
  <c r="L458" i="2"/>
  <c r="M458" i="2"/>
  <c r="N458" i="2"/>
  <c r="O458" i="2"/>
  <c r="P458" i="2"/>
  <c r="Q458" i="2"/>
  <c r="R458" i="2"/>
  <c r="S458" i="2"/>
  <c r="T458" i="2"/>
  <c r="U458" i="2"/>
  <c r="V458" i="2"/>
  <c r="W458" i="2"/>
  <c r="X458" i="2"/>
  <c r="Y458" i="2"/>
  <c r="Z458" i="2"/>
  <c r="AA458" i="2"/>
  <c r="AB458" i="2"/>
  <c r="AC458" i="2"/>
  <c r="AD458" i="2"/>
  <c r="AE458" i="2"/>
  <c r="AF458" i="2"/>
  <c r="AG458" i="2"/>
  <c r="AH458" i="2"/>
  <c r="AI458" i="2"/>
  <c r="AJ458" i="2"/>
  <c r="AK458" i="2"/>
  <c r="AL458" i="2"/>
  <c r="AM458" i="2"/>
  <c r="AN458" i="2"/>
  <c r="AO458" i="2"/>
  <c r="AR458" i="2"/>
  <c r="E459" i="2"/>
  <c r="F459" i="2"/>
  <c r="G459" i="2"/>
  <c r="H459" i="2"/>
  <c r="I459" i="2"/>
  <c r="J459" i="2"/>
  <c r="K459" i="2"/>
  <c r="L459" i="2"/>
  <c r="M459" i="2"/>
  <c r="N459" i="2"/>
  <c r="O459" i="2"/>
  <c r="P459" i="2"/>
  <c r="Q459" i="2"/>
  <c r="R459" i="2"/>
  <c r="S459" i="2"/>
  <c r="T459" i="2"/>
  <c r="U459" i="2"/>
  <c r="V459" i="2"/>
  <c r="W459" i="2"/>
  <c r="X459" i="2"/>
  <c r="Y459" i="2"/>
  <c r="Z459" i="2"/>
  <c r="AA459" i="2"/>
  <c r="AB459" i="2"/>
  <c r="AC459" i="2"/>
  <c r="AD459" i="2"/>
  <c r="AE459" i="2"/>
  <c r="AF459" i="2"/>
  <c r="AG459" i="2"/>
  <c r="AH459" i="2"/>
  <c r="AI459" i="2"/>
  <c r="AJ459" i="2"/>
  <c r="AK459" i="2"/>
  <c r="AL459" i="2"/>
  <c r="AM459" i="2"/>
  <c r="AN459" i="2"/>
  <c r="AO459" i="2"/>
  <c r="AR459" i="2"/>
  <c r="E460" i="2"/>
  <c r="F460" i="2"/>
  <c r="G460" i="2"/>
  <c r="H460" i="2"/>
  <c r="I460" i="2"/>
  <c r="J460" i="2"/>
  <c r="K460" i="2"/>
  <c r="L460" i="2"/>
  <c r="M460" i="2"/>
  <c r="N460" i="2"/>
  <c r="O460" i="2"/>
  <c r="P460" i="2"/>
  <c r="Q460" i="2"/>
  <c r="R460" i="2"/>
  <c r="S460" i="2"/>
  <c r="T460" i="2"/>
  <c r="U460" i="2"/>
  <c r="V460" i="2"/>
  <c r="W460" i="2"/>
  <c r="X460" i="2"/>
  <c r="Y460" i="2"/>
  <c r="Z460" i="2"/>
  <c r="AA460" i="2"/>
  <c r="AB460" i="2"/>
  <c r="AC460" i="2"/>
  <c r="AD460" i="2"/>
  <c r="AE460" i="2"/>
  <c r="AF460" i="2"/>
  <c r="AG460" i="2"/>
  <c r="AH460" i="2"/>
  <c r="AI460" i="2"/>
  <c r="AJ460" i="2"/>
  <c r="AK460" i="2"/>
  <c r="AL460" i="2"/>
  <c r="AM460" i="2"/>
  <c r="AN460" i="2"/>
  <c r="AO460" i="2"/>
  <c r="AR460" i="2"/>
  <c r="E461" i="2"/>
  <c r="F461" i="2"/>
  <c r="G461" i="2"/>
  <c r="H461" i="2"/>
  <c r="I461" i="2"/>
  <c r="J461" i="2"/>
  <c r="K461" i="2"/>
  <c r="L461" i="2"/>
  <c r="M461" i="2"/>
  <c r="N461" i="2"/>
  <c r="O461" i="2"/>
  <c r="P461" i="2"/>
  <c r="Q461" i="2"/>
  <c r="R461" i="2"/>
  <c r="S461" i="2"/>
  <c r="T461" i="2"/>
  <c r="U461" i="2"/>
  <c r="V461" i="2"/>
  <c r="W461" i="2"/>
  <c r="X461" i="2"/>
  <c r="Y461" i="2"/>
  <c r="Z461" i="2"/>
  <c r="AA461" i="2"/>
  <c r="AB461" i="2"/>
  <c r="AC461" i="2"/>
  <c r="AD461" i="2"/>
  <c r="AE461" i="2"/>
  <c r="AF461" i="2"/>
  <c r="AG461" i="2"/>
  <c r="AH461" i="2"/>
  <c r="AI461" i="2"/>
  <c r="AJ461" i="2"/>
  <c r="AK461" i="2"/>
  <c r="AL461" i="2"/>
  <c r="AM461" i="2"/>
  <c r="AN461" i="2"/>
  <c r="AO461" i="2"/>
  <c r="AR461" i="2"/>
  <c r="E462" i="2"/>
  <c r="F462" i="2"/>
  <c r="G462" i="2"/>
  <c r="H462" i="2"/>
  <c r="I462" i="2"/>
  <c r="J462" i="2"/>
  <c r="K462" i="2"/>
  <c r="L462" i="2"/>
  <c r="M462" i="2"/>
  <c r="N462" i="2"/>
  <c r="O462" i="2"/>
  <c r="P462" i="2"/>
  <c r="Q462" i="2"/>
  <c r="R462" i="2"/>
  <c r="S462" i="2"/>
  <c r="T462" i="2"/>
  <c r="U462" i="2"/>
  <c r="V462" i="2"/>
  <c r="W462" i="2"/>
  <c r="X462" i="2"/>
  <c r="Y462" i="2"/>
  <c r="Z462" i="2"/>
  <c r="AA462" i="2"/>
  <c r="AB462" i="2"/>
  <c r="AC462" i="2"/>
  <c r="AD462" i="2"/>
  <c r="AE462" i="2"/>
  <c r="AF462" i="2"/>
  <c r="AG462" i="2"/>
  <c r="AH462" i="2"/>
  <c r="AI462" i="2"/>
  <c r="AJ462" i="2"/>
  <c r="AK462" i="2"/>
  <c r="AL462" i="2"/>
  <c r="AM462" i="2"/>
  <c r="AN462" i="2"/>
  <c r="AO462" i="2"/>
  <c r="AR462" i="2"/>
  <c r="E463" i="2"/>
  <c r="F463" i="2"/>
  <c r="G463" i="2"/>
  <c r="H463" i="2"/>
  <c r="I463" i="2"/>
  <c r="J463" i="2"/>
  <c r="K463" i="2"/>
  <c r="L463" i="2"/>
  <c r="M463" i="2"/>
  <c r="N463" i="2"/>
  <c r="O463" i="2"/>
  <c r="P463" i="2"/>
  <c r="Q463" i="2"/>
  <c r="R463" i="2"/>
  <c r="S463" i="2"/>
  <c r="T463" i="2"/>
  <c r="U463" i="2"/>
  <c r="V463" i="2"/>
  <c r="W463" i="2"/>
  <c r="X463" i="2"/>
  <c r="Y463" i="2"/>
  <c r="Z463" i="2"/>
  <c r="AA463" i="2"/>
  <c r="AB463" i="2"/>
  <c r="AC463" i="2"/>
  <c r="AD463" i="2"/>
  <c r="AE463" i="2"/>
  <c r="AF463" i="2"/>
  <c r="AG463" i="2"/>
  <c r="AH463" i="2"/>
  <c r="AI463" i="2"/>
  <c r="AJ463" i="2"/>
  <c r="AK463" i="2"/>
  <c r="AL463" i="2"/>
  <c r="AM463" i="2"/>
  <c r="AN463" i="2"/>
  <c r="AO463" i="2"/>
  <c r="AR463" i="2"/>
  <c r="E464" i="2"/>
  <c r="F464" i="2"/>
  <c r="G464" i="2"/>
  <c r="H464" i="2"/>
  <c r="I464" i="2"/>
  <c r="J464" i="2"/>
  <c r="K464" i="2"/>
  <c r="L464" i="2"/>
  <c r="M464" i="2"/>
  <c r="N464" i="2"/>
  <c r="O464" i="2"/>
  <c r="P464" i="2"/>
  <c r="Q464" i="2"/>
  <c r="R464" i="2"/>
  <c r="S464" i="2"/>
  <c r="T464" i="2"/>
  <c r="U464" i="2"/>
  <c r="V464" i="2"/>
  <c r="W464" i="2"/>
  <c r="X464" i="2"/>
  <c r="Y464" i="2"/>
  <c r="Z464" i="2"/>
  <c r="AA464" i="2"/>
  <c r="AB464" i="2"/>
  <c r="AC464" i="2"/>
  <c r="AD464" i="2"/>
  <c r="AE464" i="2"/>
  <c r="AF464" i="2"/>
  <c r="AG464" i="2"/>
  <c r="AH464" i="2"/>
  <c r="AI464" i="2"/>
  <c r="AJ464" i="2"/>
  <c r="AK464" i="2"/>
  <c r="AL464" i="2"/>
  <c r="AM464" i="2"/>
  <c r="AN464" i="2"/>
  <c r="AO464" i="2"/>
  <c r="AR464" i="2"/>
  <c r="E465" i="2"/>
  <c r="F465" i="2"/>
  <c r="G465" i="2"/>
  <c r="H465" i="2"/>
  <c r="I465" i="2"/>
  <c r="J465" i="2"/>
  <c r="K465" i="2"/>
  <c r="L465" i="2"/>
  <c r="M465" i="2"/>
  <c r="N465" i="2"/>
  <c r="O465" i="2"/>
  <c r="P465" i="2"/>
  <c r="Q465" i="2"/>
  <c r="R465" i="2"/>
  <c r="S465" i="2"/>
  <c r="T465" i="2"/>
  <c r="U465" i="2"/>
  <c r="V465" i="2"/>
  <c r="W465" i="2"/>
  <c r="X465" i="2"/>
  <c r="Y465" i="2"/>
  <c r="Z465" i="2"/>
  <c r="AA465" i="2"/>
  <c r="AB465" i="2"/>
  <c r="AC465" i="2"/>
  <c r="AD465" i="2"/>
  <c r="AE465" i="2"/>
  <c r="AF465" i="2"/>
  <c r="AG465" i="2"/>
  <c r="AH465" i="2"/>
  <c r="AI465" i="2"/>
  <c r="AJ465" i="2"/>
  <c r="AK465" i="2"/>
  <c r="AL465" i="2"/>
  <c r="AM465" i="2"/>
  <c r="AN465" i="2"/>
  <c r="AO465" i="2"/>
  <c r="AR465" i="2"/>
  <c r="E466" i="2"/>
  <c r="F466" i="2"/>
  <c r="G466" i="2"/>
  <c r="H466" i="2"/>
  <c r="I466" i="2"/>
  <c r="J466" i="2"/>
  <c r="K466" i="2"/>
  <c r="L466" i="2"/>
  <c r="M466" i="2"/>
  <c r="N466" i="2"/>
  <c r="O466" i="2"/>
  <c r="P466" i="2"/>
  <c r="Q466" i="2"/>
  <c r="R466" i="2"/>
  <c r="S466" i="2"/>
  <c r="T466" i="2"/>
  <c r="U466" i="2"/>
  <c r="V466" i="2"/>
  <c r="W466" i="2"/>
  <c r="X466" i="2"/>
  <c r="Y466" i="2"/>
  <c r="Z466" i="2"/>
  <c r="AA466" i="2"/>
  <c r="AB466" i="2"/>
  <c r="AC466" i="2"/>
  <c r="AD466" i="2"/>
  <c r="AE466" i="2"/>
  <c r="AF466" i="2"/>
  <c r="AG466" i="2"/>
  <c r="AH466" i="2"/>
  <c r="AI466" i="2"/>
  <c r="AJ466" i="2"/>
  <c r="AK466" i="2"/>
  <c r="AL466" i="2"/>
  <c r="AM466" i="2"/>
  <c r="AN466" i="2"/>
  <c r="AO466" i="2"/>
  <c r="AR466" i="2"/>
  <c r="E467" i="2"/>
  <c r="F467" i="2"/>
  <c r="G467" i="2"/>
  <c r="H467" i="2"/>
  <c r="I467" i="2"/>
  <c r="J467" i="2"/>
  <c r="K467" i="2"/>
  <c r="L467" i="2"/>
  <c r="M467" i="2"/>
  <c r="N467" i="2"/>
  <c r="O467" i="2"/>
  <c r="P467" i="2"/>
  <c r="Q467" i="2"/>
  <c r="R467" i="2"/>
  <c r="S467" i="2"/>
  <c r="T467" i="2"/>
  <c r="U467" i="2"/>
  <c r="V467" i="2"/>
  <c r="W467" i="2"/>
  <c r="X467" i="2"/>
  <c r="Y467" i="2"/>
  <c r="Z467" i="2"/>
  <c r="AA467" i="2"/>
  <c r="AB467" i="2"/>
  <c r="AC467" i="2"/>
  <c r="AD467" i="2"/>
  <c r="AE467" i="2"/>
  <c r="AF467" i="2"/>
  <c r="AG467" i="2"/>
  <c r="AH467" i="2"/>
  <c r="AI467" i="2"/>
  <c r="AJ467" i="2"/>
  <c r="AK467" i="2"/>
  <c r="AL467" i="2"/>
  <c r="AM467" i="2"/>
  <c r="AN467" i="2"/>
  <c r="AO467" i="2"/>
  <c r="AR467" i="2"/>
  <c r="E468" i="2"/>
  <c r="F468" i="2"/>
  <c r="G468" i="2"/>
  <c r="H468" i="2"/>
  <c r="I468" i="2"/>
  <c r="J468" i="2"/>
  <c r="K468" i="2"/>
  <c r="L468" i="2"/>
  <c r="M468" i="2"/>
  <c r="N468" i="2"/>
  <c r="O468" i="2"/>
  <c r="P468" i="2"/>
  <c r="Q468" i="2"/>
  <c r="R468" i="2"/>
  <c r="S468" i="2"/>
  <c r="T468" i="2"/>
  <c r="U468" i="2"/>
  <c r="V468" i="2"/>
  <c r="W468" i="2"/>
  <c r="X468" i="2"/>
  <c r="Y468" i="2"/>
  <c r="Z468" i="2"/>
  <c r="AA468" i="2"/>
  <c r="AB468" i="2"/>
  <c r="AC468" i="2"/>
  <c r="AD468" i="2"/>
  <c r="AE468" i="2"/>
  <c r="AF468" i="2"/>
  <c r="AG468" i="2"/>
  <c r="AH468" i="2"/>
  <c r="AI468" i="2"/>
  <c r="AJ468" i="2"/>
  <c r="AK468" i="2"/>
  <c r="AL468" i="2"/>
  <c r="AM468" i="2"/>
  <c r="AN468" i="2"/>
  <c r="AO468" i="2"/>
  <c r="AR468" i="2"/>
  <c r="E469" i="2"/>
  <c r="F469" i="2"/>
  <c r="G469" i="2"/>
  <c r="H469" i="2"/>
  <c r="I469" i="2"/>
  <c r="J469" i="2"/>
  <c r="K469" i="2"/>
  <c r="L469" i="2"/>
  <c r="M469" i="2"/>
  <c r="N469" i="2"/>
  <c r="O469" i="2"/>
  <c r="P469" i="2"/>
  <c r="Q469" i="2"/>
  <c r="R469" i="2"/>
  <c r="S469" i="2"/>
  <c r="T469" i="2"/>
  <c r="U469" i="2"/>
  <c r="V469" i="2"/>
  <c r="W469" i="2"/>
  <c r="X469" i="2"/>
  <c r="Y469" i="2"/>
  <c r="Z469" i="2"/>
  <c r="AA469" i="2"/>
  <c r="AB469" i="2"/>
  <c r="AC469" i="2"/>
  <c r="AD469" i="2"/>
  <c r="AE469" i="2"/>
  <c r="AF469" i="2"/>
  <c r="AG469" i="2"/>
  <c r="AH469" i="2"/>
  <c r="AI469" i="2"/>
  <c r="AJ469" i="2"/>
  <c r="AK469" i="2"/>
  <c r="AL469" i="2"/>
  <c r="AM469" i="2"/>
  <c r="AN469" i="2"/>
  <c r="AO469" i="2"/>
  <c r="AR469" i="2"/>
  <c r="E470" i="2"/>
  <c r="F470" i="2"/>
  <c r="G470" i="2"/>
  <c r="H470" i="2"/>
  <c r="I470" i="2"/>
  <c r="J470" i="2"/>
  <c r="K470" i="2"/>
  <c r="L470" i="2"/>
  <c r="M470" i="2"/>
  <c r="N470" i="2"/>
  <c r="O470" i="2"/>
  <c r="P470" i="2"/>
  <c r="Q470" i="2"/>
  <c r="R470" i="2"/>
  <c r="S470" i="2"/>
  <c r="T470" i="2"/>
  <c r="U470" i="2"/>
  <c r="V470" i="2"/>
  <c r="W470" i="2"/>
  <c r="X470" i="2"/>
  <c r="Y470" i="2"/>
  <c r="Z470" i="2"/>
  <c r="AA470" i="2"/>
  <c r="AB470" i="2"/>
  <c r="AC470" i="2"/>
  <c r="AD470" i="2"/>
  <c r="AE470" i="2"/>
  <c r="AF470" i="2"/>
  <c r="AG470" i="2"/>
  <c r="AH470" i="2"/>
  <c r="AI470" i="2"/>
  <c r="AJ470" i="2"/>
  <c r="AK470" i="2"/>
  <c r="AL470" i="2"/>
  <c r="AM470" i="2"/>
  <c r="AN470" i="2"/>
  <c r="AO470" i="2"/>
  <c r="AR470" i="2"/>
  <c r="E471" i="2"/>
  <c r="F471" i="2"/>
  <c r="G471" i="2"/>
  <c r="H471" i="2"/>
  <c r="I471" i="2"/>
  <c r="J471" i="2"/>
  <c r="K471" i="2"/>
  <c r="L471" i="2"/>
  <c r="M471" i="2"/>
  <c r="N471" i="2"/>
  <c r="O471" i="2"/>
  <c r="P471" i="2"/>
  <c r="Q471" i="2"/>
  <c r="R471" i="2"/>
  <c r="S471" i="2"/>
  <c r="T471" i="2"/>
  <c r="U471" i="2"/>
  <c r="V471" i="2"/>
  <c r="W471" i="2"/>
  <c r="X471" i="2"/>
  <c r="Y471" i="2"/>
  <c r="Z471" i="2"/>
  <c r="AA471" i="2"/>
  <c r="AB471" i="2"/>
  <c r="AC471" i="2"/>
  <c r="AD471" i="2"/>
  <c r="AE471" i="2"/>
  <c r="AF471" i="2"/>
  <c r="AG471" i="2"/>
  <c r="AH471" i="2"/>
  <c r="AI471" i="2"/>
  <c r="AJ471" i="2"/>
  <c r="AK471" i="2"/>
  <c r="AL471" i="2"/>
  <c r="AM471" i="2"/>
  <c r="AN471" i="2"/>
  <c r="AO471" i="2"/>
  <c r="AR471" i="2"/>
  <c r="E472" i="2"/>
  <c r="F472" i="2"/>
  <c r="G472" i="2"/>
  <c r="H472" i="2"/>
  <c r="I472" i="2"/>
  <c r="J472" i="2"/>
  <c r="K472" i="2"/>
  <c r="L472" i="2"/>
  <c r="M472" i="2"/>
  <c r="N472" i="2"/>
  <c r="O472" i="2"/>
  <c r="P472" i="2"/>
  <c r="Q472" i="2"/>
  <c r="R472" i="2"/>
  <c r="S472" i="2"/>
  <c r="T472" i="2"/>
  <c r="U472" i="2"/>
  <c r="V472" i="2"/>
  <c r="W472" i="2"/>
  <c r="X472" i="2"/>
  <c r="Y472" i="2"/>
  <c r="Z472" i="2"/>
  <c r="AA472" i="2"/>
  <c r="AB472" i="2"/>
  <c r="AC472" i="2"/>
  <c r="AD472" i="2"/>
  <c r="AE472" i="2"/>
  <c r="AF472" i="2"/>
  <c r="AG472" i="2"/>
  <c r="AH472" i="2"/>
  <c r="AI472" i="2"/>
  <c r="AJ472" i="2"/>
  <c r="AK472" i="2"/>
  <c r="AL472" i="2"/>
  <c r="AM472" i="2"/>
  <c r="AN472" i="2"/>
  <c r="AO472" i="2"/>
  <c r="AR472" i="2"/>
  <c r="E473" i="2"/>
  <c r="F473" i="2"/>
  <c r="G473" i="2"/>
  <c r="H473" i="2"/>
  <c r="I473" i="2"/>
  <c r="J473" i="2"/>
  <c r="K473" i="2"/>
  <c r="L473" i="2"/>
  <c r="M473" i="2"/>
  <c r="N473" i="2"/>
  <c r="O473" i="2"/>
  <c r="P473" i="2"/>
  <c r="Q473" i="2"/>
  <c r="R473" i="2"/>
  <c r="S473" i="2"/>
  <c r="T473" i="2"/>
  <c r="U473" i="2"/>
  <c r="V473" i="2"/>
  <c r="W473" i="2"/>
  <c r="X473" i="2"/>
  <c r="Y473" i="2"/>
  <c r="Z473" i="2"/>
  <c r="AA473" i="2"/>
  <c r="AB473" i="2"/>
  <c r="AC473" i="2"/>
  <c r="AD473" i="2"/>
  <c r="AE473" i="2"/>
  <c r="AF473" i="2"/>
  <c r="AG473" i="2"/>
  <c r="AH473" i="2"/>
  <c r="AI473" i="2"/>
  <c r="AJ473" i="2"/>
  <c r="AK473" i="2"/>
  <c r="AL473" i="2"/>
  <c r="AM473" i="2"/>
  <c r="AN473" i="2"/>
  <c r="AO473" i="2"/>
  <c r="AR473" i="2"/>
  <c r="E474" i="2"/>
  <c r="F474" i="2"/>
  <c r="G474" i="2"/>
  <c r="H474" i="2"/>
  <c r="I474" i="2"/>
  <c r="J474" i="2"/>
  <c r="K474" i="2"/>
  <c r="L474" i="2"/>
  <c r="M474" i="2"/>
  <c r="N474" i="2"/>
  <c r="O474" i="2"/>
  <c r="P474" i="2"/>
  <c r="Q474" i="2"/>
  <c r="R474" i="2"/>
  <c r="S474" i="2"/>
  <c r="T474" i="2"/>
  <c r="U474" i="2"/>
  <c r="V474" i="2"/>
  <c r="W474" i="2"/>
  <c r="X474" i="2"/>
  <c r="Y474" i="2"/>
  <c r="Z474" i="2"/>
  <c r="AA474" i="2"/>
  <c r="AB474" i="2"/>
  <c r="AC474" i="2"/>
  <c r="AD474" i="2"/>
  <c r="AE474" i="2"/>
  <c r="AF474" i="2"/>
  <c r="AG474" i="2"/>
  <c r="AH474" i="2"/>
  <c r="AI474" i="2"/>
  <c r="AJ474" i="2"/>
  <c r="AK474" i="2"/>
  <c r="AL474" i="2"/>
  <c r="AM474" i="2"/>
  <c r="AN474" i="2"/>
  <c r="AO474" i="2"/>
  <c r="AR474" i="2"/>
  <c r="E475" i="2"/>
  <c r="F475" i="2"/>
  <c r="G475" i="2"/>
  <c r="H475" i="2"/>
  <c r="I475" i="2"/>
  <c r="J475" i="2"/>
  <c r="K475" i="2"/>
  <c r="L475" i="2"/>
  <c r="M475" i="2"/>
  <c r="N475" i="2"/>
  <c r="O475" i="2"/>
  <c r="P475" i="2"/>
  <c r="Q475" i="2"/>
  <c r="R475" i="2"/>
  <c r="S475" i="2"/>
  <c r="T475" i="2"/>
  <c r="U475" i="2"/>
  <c r="V475" i="2"/>
  <c r="W475" i="2"/>
  <c r="X475" i="2"/>
  <c r="Y475" i="2"/>
  <c r="Z475" i="2"/>
  <c r="AA475" i="2"/>
  <c r="AB475" i="2"/>
  <c r="AC475" i="2"/>
  <c r="AD475" i="2"/>
  <c r="AE475" i="2"/>
  <c r="AF475" i="2"/>
  <c r="AG475" i="2"/>
  <c r="AH475" i="2"/>
  <c r="AI475" i="2"/>
  <c r="AJ475" i="2"/>
  <c r="AK475" i="2"/>
  <c r="AL475" i="2"/>
  <c r="AM475" i="2"/>
  <c r="AN475" i="2"/>
  <c r="AO475" i="2"/>
  <c r="AR475" i="2"/>
  <c r="E476" i="2"/>
  <c r="F476" i="2"/>
  <c r="G476" i="2"/>
  <c r="H476" i="2"/>
  <c r="I476" i="2"/>
  <c r="J476" i="2"/>
  <c r="K476" i="2"/>
  <c r="L476" i="2"/>
  <c r="M476" i="2"/>
  <c r="N476" i="2"/>
  <c r="O476" i="2"/>
  <c r="P476" i="2"/>
  <c r="Q476" i="2"/>
  <c r="R476" i="2"/>
  <c r="S476" i="2"/>
  <c r="T476" i="2"/>
  <c r="U476" i="2"/>
  <c r="V476" i="2"/>
  <c r="W476" i="2"/>
  <c r="X476" i="2"/>
  <c r="Y476" i="2"/>
  <c r="Z476" i="2"/>
  <c r="AA476" i="2"/>
  <c r="AB476" i="2"/>
  <c r="AC476" i="2"/>
  <c r="AD476" i="2"/>
  <c r="AE476" i="2"/>
  <c r="AF476" i="2"/>
  <c r="AG476" i="2"/>
  <c r="AH476" i="2"/>
  <c r="AI476" i="2"/>
  <c r="AJ476" i="2"/>
  <c r="AK476" i="2"/>
  <c r="AL476" i="2"/>
  <c r="AM476" i="2"/>
  <c r="AN476" i="2"/>
  <c r="AO476" i="2"/>
  <c r="AR476" i="2"/>
  <c r="E477" i="2"/>
  <c r="F477" i="2"/>
  <c r="G477" i="2"/>
  <c r="H477" i="2"/>
  <c r="I477" i="2"/>
  <c r="J477" i="2"/>
  <c r="K477" i="2"/>
  <c r="L477" i="2"/>
  <c r="M477" i="2"/>
  <c r="N477" i="2"/>
  <c r="O477" i="2"/>
  <c r="P477" i="2"/>
  <c r="Q477" i="2"/>
  <c r="R477" i="2"/>
  <c r="S477" i="2"/>
  <c r="T477" i="2"/>
  <c r="U477" i="2"/>
  <c r="V477" i="2"/>
  <c r="W477" i="2"/>
  <c r="X477" i="2"/>
  <c r="Y477" i="2"/>
  <c r="Z477" i="2"/>
  <c r="AA477" i="2"/>
  <c r="AB477" i="2"/>
  <c r="AC477" i="2"/>
  <c r="AD477" i="2"/>
  <c r="AE477" i="2"/>
  <c r="AF477" i="2"/>
  <c r="AG477" i="2"/>
  <c r="AH477" i="2"/>
  <c r="AI477" i="2"/>
  <c r="AJ477" i="2"/>
  <c r="AK477" i="2"/>
  <c r="AL477" i="2"/>
  <c r="AM477" i="2"/>
  <c r="AN477" i="2"/>
  <c r="AO477" i="2"/>
  <c r="AR477" i="2"/>
  <c r="E478" i="2"/>
  <c r="F478" i="2"/>
  <c r="G478" i="2"/>
  <c r="H478" i="2"/>
  <c r="I478" i="2"/>
  <c r="J478" i="2"/>
  <c r="K478" i="2"/>
  <c r="L478" i="2"/>
  <c r="M478" i="2"/>
  <c r="N478" i="2"/>
  <c r="O478" i="2"/>
  <c r="P478" i="2"/>
  <c r="Q478" i="2"/>
  <c r="R478" i="2"/>
  <c r="S478" i="2"/>
  <c r="T478" i="2"/>
  <c r="U478" i="2"/>
  <c r="V478" i="2"/>
  <c r="W478" i="2"/>
  <c r="X478" i="2"/>
  <c r="Y478" i="2"/>
  <c r="Z478" i="2"/>
  <c r="AA478" i="2"/>
  <c r="AB478" i="2"/>
  <c r="AC478" i="2"/>
  <c r="AD478" i="2"/>
  <c r="AE478" i="2"/>
  <c r="AF478" i="2"/>
  <c r="AG478" i="2"/>
  <c r="AH478" i="2"/>
  <c r="AI478" i="2"/>
  <c r="AJ478" i="2"/>
  <c r="AK478" i="2"/>
  <c r="AL478" i="2"/>
  <c r="AM478" i="2"/>
  <c r="AN478" i="2"/>
  <c r="AO478" i="2"/>
  <c r="AR478" i="2"/>
  <c r="E479" i="2"/>
  <c r="F479" i="2"/>
  <c r="G479" i="2"/>
  <c r="H479" i="2"/>
  <c r="I479" i="2"/>
  <c r="J479" i="2"/>
  <c r="K479" i="2"/>
  <c r="L479" i="2"/>
  <c r="M479" i="2"/>
  <c r="N479" i="2"/>
  <c r="O479" i="2"/>
  <c r="P479" i="2"/>
  <c r="Q479" i="2"/>
  <c r="R479" i="2"/>
  <c r="S479" i="2"/>
  <c r="T479" i="2"/>
  <c r="U479" i="2"/>
  <c r="V479" i="2"/>
  <c r="W479" i="2"/>
  <c r="X479" i="2"/>
  <c r="Y479" i="2"/>
  <c r="Z479" i="2"/>
  <c r="AA479" i="2"/>
  <c r="AB479" i="2"/>
  <c r="AC479" i="2"/>
  <c r="AD479" i="2"/>
  <c r="AE479" i="2"/>
  <c r="AF479" i="2"/>
  <c r="AG479" i="2"/>
  <c r="AH479" i="2"/>
  <c r="AI479" i="2"/>
  <c r="AJ479" i="2"/>
  <c r="AK479" i="2"/>
  <c r="AL479" i="2"/>
  <c r="AM479" i="2"/>
  <c r="AN479" i="2"/>
  <c r="AO479" i="2"/>
  <c r="AR479" i="2"/>
  <c r="E480" i="2"/>
  <c r="F480" i="2"/>
  <c r="G480" i="2"/>
  <c r="H480" i="2"/>
  <c r="I480" i="2"/>
  <c r="J480" i="2"/>
  <c r="K480" i="2"/>
  <c r="L480" i="2"/>
  <c r="M480" i="2"/>
  <c r="N480" i="2"/>
  <c r="O480" i="2"/>
  <c r="P480" i="2"/>
  <c r="Q480" i="2"/>
  <c r="R480" i="2"/>
  <c r="S480" i="2"/>
  <c r="T480" i="2"/>
  <c r="U480" i="2"/>
  <c r="V480" i="2"/>
  <c r="W480" i="2"/>
  <c r="X480" i="2"/>
  <c r="Y480" i="2"/>
  <c r="Z480" i="2"/>
  <c r="AA480" i="2"/>
  <c r="AB480" i="2"/>
  <c r="AC480" i="2"/>
  <c r="AD480" i="2"/>
  <c r="AE480" i="2"/>
  <c r="AF480" i="2"/>
  <c r="AG480" i="2"/>
  <c r="AH480" i="2"/>
  <c r="AI480" i="2"/>
  <c r="AJ480" i="2"/>
  <c r="AK480" i="2"/>
  <c r="AL480" i="2"/>
  <c r="AM480" i="2"/>
  <c r="AN480" i="2"/>
  <c r="AO480" i="2"/>
  <c r="AR480" i="2"/>
  <c r="E481" i="2"/>
  <c r="F481" i="2"/>
  <c r="G481" i="2"/>
  <c r="H481" i="2"/>
  <c r="I481" i="2"/>
  <c r="J481" i="2"/>
  <c r="K481" i="2"/>
  <c r="L481" i="2"/>
  <c r="M481" i="2"/>
  <c r="N481" i="2"/>
  <c r="O481" i="2"/>
  <c r="P481" i="2"/>
  <c r="Q481" i="2"/>
  <c r="R481" i="2"/>
  <c r="S481" i="2"/>
  <c r="T481" i="2"/>
  <c r="U481" i="2"/>
  <c r="V481" i="2"/>
  <c r="W481" i="2"/>
  <c r="X481" i="2"/>
  <c r="Y481" i="2"/>
  <c r="Z481" i="2"/>
  <c r="AA481" i="2"/>
  <c r="AB481" i="2"/>
  <c r="AC481" i="2"/>
  <c r="AD481" i="2"/>
  <c r="AE481" i="2"/>
  <c r="AF481" i="2"/>
  <c r="AG481" i="2"/>
  <c r="AH481" i="2"/>
  <c r="AI481" i="2"/>
  <c r="AJ481" i="2"/>
  <c r="AK481" i="2"/>
  <c r="AL481" i="2"/>
  <c r="AM481" i="2"/>
  <c r="AN481" i="2"/>
  <c r="AO481" i="2"/>
  <c r="AR481" i="2"/>
  <c r="E482" i="2"/>
  <c r="F482" i="2"/>
  <c r="G482" i="2"/>
  <c r="H482" i="2"/>
  <c r="I482" i="2"/>
  <c r="J482" i="2"/>
  <c r="K482" i="2"/>
  <c r="L482" i="2"/>
  <c r="M482" i="2"/>
  <c r="N482" i="2"/>
  <c r="O482" i="2"/>
  <c r="P482" i="2"/>
  <c r="Q482" i="2"/>
  <c r="R482" i="2"/>
  <c r="S482" i="2"/>
  <c r="T482" i="2"/>
  <c r="U482" i="2"/>
  <c r="V482" i="2"/>
  <c r="W482" i="2"/>
  <c r="X482" i="2"/>
  <c r="Y482" i="2"/>
  <c r="Z482" i="2"/>
  <c r="AA482" i="2"/>
  <c r="AB482" i="2"/>
  <c r="AC482" i="2"/>
  <c r="AD482" i="2"/>
  <c r="AE482" i="2"/>
  <c r="AF482" i="2"/>
  <c r="AG482" i="2"/>
  <c r="AH482" i="2"/>
  <c r="AI482" i="2"/>
  <c r="AJ482" i="2"/>
  <c r="AK482" i="2"/>
  <c r="AL482" i="2"/>
  <c r="AM482" i="2"/>
  <c r="AN482" i="2"/>
  <c r="AO482" i="2"/>
  <c r="AR482" i="2"/>
  <c r="E483" i="2"/>
  <c r="F483" i="2"/>
  <c r="G483" i="2"/>
  <c r="H483" i="2"/>
  <c r="I483" i="2"/>
  <c r="J483" i="2"/>
  <c r="K483" i="2"/>
  <c r="L483" i="2"/>
  <c r="M483" i="2"/>
  <c r="N483" i="2"/>
  <c r="O483" i="2"/>
  <c r="P483" i="2"/>
  <c r="Q483" i="2"/>
  <c r="R483" i="2"/>
  <c r="S483" i="2"/>
  <c r="T483" i="2"/>
  <c r="U483" i="2"/>
  <c r="V483" i="2"/>
  <c r="W483" i="2"/>
  <c r="X483" i="2"/>
  <c r="Y483" i="2"/>
  <c r="Z483" i="2"/>
  <c r="AA483" i="2"/>
  <c r="AB483" i="2"/>
  <c r="AC483" i="2"/>
  <c r="AD483" i="2"/>
  <c r="AE483" i="2"/>
  <c r="AF483" i="2"/>
  <c r="AG483" i="2"/>
  <c r="AH483" i="2"/>
  <c r="AI483" i="2"/>
  <c r="AJ483" i="2"/>
  <c r="AK483" i="2"/>
  <c r="AL483" i="2"/>
  <c r="AM483" i="2"/>
  <c r="AN483" i="2"/>
  <c r="AO483" i="2"/>
  <c r="AR483" i="2"/>
  <c r="E484" i="2"/>
  <c r="F484" i="2"/>
  <c r="G484" i="2"/>
  <c r="H484" i="2"/>
  <c r="I484" i="2"/>
  <c r="J484" i="2"/>
  <c r="K484" i="2"/>
  <c r="L484" i="2"/>
  <c r="M484" i="2"/>
  <c r="N484" i="2"/>
  <c r="O484" i="2"/>
  <c r="P484" i="2"/>
  <c r="Q484" i="2"/>
  <c r="R484" i="2"/>
  <c r="S484" i="2"/>
  <c r="T484" i="2"/>
  <c r="U484" i="2"/>
  <c r="V484" i="2"/>
  <c r="W484" i="2"/>
  <c r="X484" i="2"/>
  <c r="Y484" i="2"/>
  <c r="Z484" i="2"/>
  <c r="AA484" i="2"/>
  <c r="AB484" i="2"/>
  <c r="AC484" i="2"/>
  <c r="AD484" i="2"/>
  <c r="AE484" i="2"/>
  <c r="AF484" i="2"/>
  <c r="AG484" i="2"/>
  <c r="AH484" i="2"/>
  <c r="AI484" i="2"/>
  <c r="AJ484" i="2"/>
  <c r="AK484" i="2"/>
  <c r="AL484" i="2"/>
  <c r="AM484" i="2"/>
  <c r="AN484" i="2"/>
  <c r="AO484" i="2"/>
  <c r="AR484" i="2"/>
  <c r="E485" i="2"/>
  <c r="F485" i="2"/>
  <c r="G485" i="2"/>
  <c r="H485" i="2"/>
  <c r="I485" i="2"/>
  <c r="J485" i="2"/>
  <c r="K485" i="2"/>
  <c r="L485" i="2"/>
  <c r="M485" i="2"/>
  <c r="N485" i="2"/>
  <c r="O485" i="2"/>
  <c r="P485" i="2"/>
  <c r="Q485" i="2"/>
  <c r="R485" i="2"/>
  <c r="S485" i="2"/>
  <c r="T485" i="2"/>
  <c r="U485" i="2"/>
  <c r="V485" i="2"/>
  <c r="W485" i="2"/>
  <c r="X485" i="2"/>
  <c r="Y485" i="2"/>
  <c r="Z485" i="2"/>
  <c r="AA485" i="2"/>
  <c r="AB485" i="2"/>
  <c r="AC485" i="2"/>
  <c r="AD485" i="2"/>
  <c r="AE485" i="2"/>
  <c r="AF485" i="2"/>
  <c r="AG485" i="2"/>
  <c r="AH485" i="2"/>
  <c r="AI485" i="2"/>
  <c r="AJ485" i="2"/>
  <c r="AK485" i="2"/>
  <c r="AL485" i="2"/>
  <c r="AM485" i="2"/>
  <c r="AN485" i="2"/>
  <c r="AO485" i="2"/>
  <c r="AR485" i="2"/>
  <c r="E486" i="2"/>
  <c r="F486" i="2"/>
  <c r="G486" i="2"/>
  <c r="H486" i="2"/>
  <c r="I486" i="2"/>
  <c r="J486" i="2"/>
  <c r="K486" i="2"/>
  <c r="L486" i="2"/>
  <c r="M486" i="2"/>
  <c r="N486" i="2"/>
  <c r="O486" i="2"/>
  <c r="P486" i="2"/>
  <c r="Q486" i="2"/>
  <c r="R486" i="2"/>
  <c r="S486" i="2"/>
  <c r="T486" i="2"/>
  <c r="U486" i="2"/>
  <c r="V486" i="2"/>
  <c r="W486" i="2"/>
  <c r="X486" i="2"/>
  <c r="Y486" i="2"/>
  <c r="Z486" i="2"/>
  <c r="AA486" i="2"/>
  <c r="AB486" i="2"/>
  <c r="AC486" i="2"/>
  <c r="AD486" i="2"/>
  <c r="AE486" i="2"/>
  <c r="AF486" i="2"/>
  <c r="AG486" i="2"/>
  <c r="AH486" i="2"/>
  <c r="AI486" i="2"/>
  <c r="AJ486" i="2"/>
  <c r="AK486" i="2"/>
  <c r="AL486" i="2"/>
  <c r="AM486" i="2"/>
  <c r="AN486" i="2"/>
  <c r="AO486" i="2"/>
  <c r="AR486" i="2"/>
  <c r="E487" i="2"/>
  <c r="F487" i="2"/>
  <c r="G487" i="2"/>
  <c r="H487" i="2"/>
  <c r="I487" i="2"/>
  <c r="J487" i="2"/>
  <c r="K487" i="2"/>
  <c r="L487" i="2"/>
  <c r="M487" i="2"/>
  <c r="N487" i="2"/>
  <c r="O487" i="2"/>
  <c r="P487" i="2"/>
  <c r="Q487" i="2"/>
  <c r="R487" i="2"/>
  <c r="S487" i="2"/>
  <c r="T487" i="2"/>
  <c r="U487" i="2"/>
  <c r="V487" i="2"/>
  <c r="W487" i="2"/>
  <c r="X487" i="2"/>
  <c r="Y487" i="2"/>
  <c r="Z487" i="2"/>
  <c r="AA487" i="2"/>
  <c r="AB487" i="2"/>
  <c r="AC487" i="2"/>
  <c r="AD487" i="2"/>
  <c r="AE487" i="2"/>
  <c r="AF487" i="2"/>
  <c r="AG487" i="2"/>
  <c r="AH487" i="2"/>
  <c r="AI487" i="2"/>
  <c r="AJ487" i="2"/>
  <c r="AK487" i="2"/>
  <c r="AL487" i="2"/>
  <c r="AM487" i="2"/>
  <c r="AN487" i="2"/>
  <c r="AO487" i="2"/>
  <c r="AR487" i="2"/>
  <c r="E488" i="2"/>
  <c r="F488" i="2"/>
  <c r="G488" i="2"/>
  <c r="H488" i="2"/>
  <c r="I488" i="2"/>
  <c r="J488" i="2"/>
  <c r="K488" i="2"/>
  <c r="L488" i="2"/>
  <c r="M488" i="2"/>
  <c r="N488" i="2"/>
  <c r="O488" i="2"/>
  <c r="P488" i="2"/>
  <c r="Q488" i="2"/>
  <c r="R488" i="2"/>
  <c r="S488" i="2"/>
  <c r="T488" i="2"/>
  <c r="U488" i="2"/>
  <c r="V488" i="2"/>
  <c r="W488" i="2"/>
  <c r="X488" i="2"/>
  <c r="Y488" i="2"/>
  <c r="Z488" i="2"/>
  <c r="AA488" i="2"/>
  <c r="AB488" i="2"/>
  <c r="AC488" i="2"/>
  <c r="AD488" i="2"/>
  <c r="AE488" i="2"/>
  <c r="AF488" i="2"/>
  <c r="AG488" i="2"/>
  <c r="AH488" i="2"/>
  <c r="AI488" i="2"/>
  <c r="AJ488" i="2"/>
  <c r="AK488" i="2"/>
  <c r="AL488" i="2"/>
  <c r="AM488" i="2"/>
  <c r="AN488" i="2"/>
  <c r="AO488" i="2"/>
  <c r="AR488" i="2"/>
  <c r="E489" i="2"/>
  <c r="F489" i="2"/>
  <c r="G489" i="2"/>
  <c r="H489" i="2"/>
  <c r="I489" i="2"/>
  <c r="J489" i="2"/>
  <c r="K489" i="2"/>
  <c r="L489" i="2"/>
  <c r="M489" i="2"/>
  <c r="N489" i="2"/>
  <c r="O489" i="2"/>
  <c r="P489" i="2"/>
  <c r="Q489" i="2"/>
  <c r="R489" i="2"/>
  <c r="S489" i="2"/>
  <c r="T489" i="2"/>
  <c r="U489" i="2"/>
  <c r="V489" i="2"/>
  <c r="W489" i="2"/>
  <c r="X489" i="2"/>
  <c r="Y489" i="2"/>
  <c r="Z489" i="2"/>
  <c r="AA489" i="2"/>
  <c r="AB489" i="2"/>
  <c r="AC489" i="2"/>
  <c r="AD489" i="2"/>
  <c r="AE489" i="2"/>
  <c r="AF489" i="2"/>
  <c r="AG489" i="2"/>
  <c r="AH489" i="2"/>
  <c r="AI489" i="2"/>
  <c r="AJ489" i="2"/>
  <c r="AK489" i="2"/>
  <c r="AL489" i="2"/>
  <c r="AM489" i="2"/>
  <c r="AN489" i="2"/>
  <c r="AO489" i="2"/>
  <c r="AR489" i="2"/>
  <c r="E490" i="2"/>
  <c r="F490" i="2"/>
  <c r="G490" i="2"/>
  <c r="H490" i="2"/>
  <c r="I490" i="2"/>
  <c r="J490" i="2"/>
  <c r="K490" i="2"/>
  <c r="L490" i="2"/>
  <c r="M490" i="2"/>
  <c r="N490" i="2"/>
  <c r="O490" i="2"/>
  <c r="P490" i="2"/>
  <c r="Q490" i="2"/>
  <c r="R490" i="2"/>
  <c r="S490" i="2"/>
  <c r="T490" i="2"/>
  <c r="U490" i="2"/>
  <c r="V490" i="2"/>
  <c r="W490" i="2"/>
  <c r="X490" i="2"/>
  <c r="Y490" i="2"/>
  <c r="Z490" i="2"/>
  <c r="AA490" i="2"/>
  <c r="AB490" i="2"/>
  <c r="AC490" i="2"/>
  <c r="AD490" i="2"/>
  <c r="AE490" i="2"/>
  <c r="AF490" i="2"/>
  <c r="AG490" i="2"/>
  <c r="AH490" i="2"/>
  <c r="AI490" i="2"/>
  <c r="AJ490" i="2"/>
  <c r="AK490" i="2"/>
  <c r="AL490" i="2"/>
  <c r="AM490" i="2"/>
  <c r="AN490" i="2"/>
  <c r="AO490" i="2"/>
  <c r="AR490" i="2"/>
  <c r="E491" i="2"/>
  <c r="F491" i="2"/>
  <c r="G491" i="2"/>
  <c r="H491" i="2"/>
  <c r="I491" i="2"/>
  <c r="J491" i="2"/>
  <c r="K491" i="2"/>
  <c r="L491" i="2"/>
  <c r="M491" i="2"/>
  <c r="N491" i="2"/>
  <c r="O491" i="2"/>
  <c r="P491" i="2"/>
  <c r="Q491" i="2"/>
  <c r="R491" i="2"/>
  <c r="S491" i="2"/>
  <c r="T491" i="2"/>
  <c r="U491" i="2"/>
  <c r="V491" i="2"/>
  <c r="W491" i="2"/>
  <c r="X491" i="2"/>
  <c r="Y491" i="2"/>
  <c r="Z491" i="2"/>
  <c r="AA491" i="2"/>
  <c r="AB491" i="2"/>
  <c r="AC491" i="2"/>
  <c r="AD491" i="2"/>
  <c r="AE491" i="2"/>
  <c r="AF491" i="2"/>
  <c r="AG491" i="2"/>
  <c r="AH491" i="2"/>
  <c r="AI491" i="2"/>
  <c r="AJ491" i="2"/>
  <c r="AK491" i="2"/>
  <c r="AL491" i="2"/>
  <c r="AM491" i="2"/>
  <c r="AN491" i="2"/>
  <c r="AO491" i="2"/>
  <c r="AR491" i="2"/>
  <c r="E492" i="2"/>
  <c r="F492" i="2"/>
  <c r="G492" i="2"/>
  <c r="H492" i="2"/>
  <c r="I492" i="2"/>
  <c r="J492" i="2"/>
  <c r="K492" i="2"/>
  <c r="L492" i="2"/>
  <c r="M492" i="2"/>
  <c r="N492" i="2"/>
  <c r="O492" i="2"/>
  <c r="P492" i="2"/>
  <c r="Q492" i="2"/>
  <c r="R492" i="2"/>
  <c r="S492" i="2"/>
  <c r="T492" i="2"/>
  <c r="U492" i="2"/>
  <c r="V492" i="2"/>
  <c r="W492" i="2"/>
  <c r="X492" i="2"/>
  <c r="Y492" i="2"/>
  <c r="Z492" i="2"/>
  <c r="AA492" i="2"/>
  <c r="AB492" i="2"/>
  <c r="AC492" i="2"/>
  <c r="AD492" i="2"/>
  <c r="AE492" i="2"/>
  <c r="AF492" i="2"/>
  <c r="AG492" i="2"/>
  <c r="AH492" i="2"/>
  <c r="AI492" i="2"/>
  <c r="AJ492" i="2"/>
  <c r="AK492" i="2"/>
  <c r="AL492" i="2"/>
  <c r="AM492" i="2"/>
  <c r="AN492" i="2"/>
  <c r="AO492" i="2"/>
  <c r="AR492" i="2"/>
  <c r="E493" i="2"/>
  <c r="F493" i="2"/>
  <c r="G493" i="2"/>
  <c r="H493" i="2"/>
  <c r="I493" i="2"/>
  <c r="J493" i="2"/>
  <c r="K493" i="2"/>
  <c r="L493" i="2"/>
  <c r="M493" i="2"/>
  <c r="N493" i="2"/>
  <c r="O493" i="2"/>
  <c r="P493" i="2"/>
  <c r="Q493" i="2"/>
  <c r="R493" i="2"/>
  <c r="S493" i="2"/>
  <c r="T493" i="2"/>
  <c r="U493" i="2"/>
  <c r="V493" i="2"/>
  <c r="W493" i="2"/>
  <c r="X493" i="2"/>
  <c r="Y493" i="2"/>
  <c r="Z493" i="2"/>
  <c r="AA493" i="2"/>
  <c r="AB493" i="2"/>
  <c r="AC493" i="2"/>
  <c r="AD493" i="2"/>
  <c r="AE493" i="2"/>
  <c r="AF493" i="2"/>
  <c r="AG493" i="2"/>
  <c r="AH493" i="2"/>
  <c r="AI493" i="2"/>
  <c r="AJ493" i="2"/>
  <c r="AK493" i="2"/>
  <c r="AL493" i="2"/>
  <c r="AM493" i="2"/>
  <c r="AN493" i="2"/>
  <c r="AO493" i="2"/>
  <c r="AR493" i="2"/>
  <c r="E494" i="2"/>
  <c r="F494" i="2"/>
  <c r="G494" i="2"/>
  <c r="H494" i="2"/>
  <c r="I494" i="2"/>
  <c r="J494" i="2"/>
  <c r="K494" i="2"/>
  <c r="L494" i="2"/>
  <c r="M494" i="2"/>
  <c r="N494" i="2"/>
  <c r="O494" i="2"/>
  <c r="P494" i="2"/>
  <c r="Q494" i="2"/>
  <c r="R494" i="2"/>
  <c r="S494" i="2"/>
  <c r="T494" i="2"/>
  <c r="U494" i="2"/>
  <c r="V494" i="2"/>
  <c r="W494" i="2"/>
  <c r="X494" i="2"/>
  <c r="Y494" i="2"/>
  <c r="Z494" i="2"/>
  <c r="AA494" i="2"/>
  <c r="AB494" i="2"/>
  <c r="AC494" i="2"/>
  <c r="AD494" i="2"/>
  <c r="AE494" i="2"/>
  <c r="AF494" i="2"/>
  <c r="AG494" i="2"/>
  <c r="AH494" i="2"/>
  <c r="AI494" i="2"/>
  <c r="AJ494" i="2"/>
  <c r="AK494" i="2"/>
  <c r="AL494" i="2"/>
  <c r="AM494" i="2"/>
  <c r="AN494" i="2"/>
  <c r="AO494" i="2"/>
  <c r="AR494" i="2"/>
  <c r="E495" i="2"/>
  <c r="F495" i="2"/>
  <c r="G495" i="2"/>
  <c r="H495" i="2"/>
  <c r="I495" i="2"/>
  <c r="J495" i="2"/>
  <c r="K495" i="2"/>
  <c r="L495" i="2"/>
  <c r="M495" i="2"/>
  <c r="N495" i="2"/>
  <c r="O495" i="2"/>
  <c r="P495" i="2"/>
  <c r="Q495" i="2"/>
  <c r="R495" i="2"/>
  <c r="S495" i="2"/>
  <c r="T495" i="2"/>
  <c r="U495" i="2"/>
  <c r="V495" i="2"/>
  <c r="W495" i="2"/>
  <c r="X495" i="2"/>
  <c r="Y495" i="2"/>
  <c r="Z495" i="2"/>
  <c r="AA495" i="2"/>
  <c r="AB495" i="2"/>
  <c r="AC495" i="2"/>
  <c r="AD495" i="2"/>
  <c r="AE495" i="2"/>
  <c r="AF495" i="2"/>
  <c r="AG495" i="2"/>
  <c r="AH495" i="2"/>
  <c r="AI495" i="2"/>
  <c r="AJ495" i="2"/>
  <c r="AK495" i="2"/>
  <c r="AL495" i="2"/>
  <c r="AM495" i="2"/>
  <c r="AN495" i="2"/>
  <c r="AO495" i="2"/>
  <c r="AR495" i="2"/>
  <c r="E496" i="2"/>
  <c r="F496" i="2"/>
  <c r="G496" i="2"/>
  <c r="H496" i="2"/>
  <c r="I496" i="2"/>
  <c r="J496" i="2"/>
  <c r="K496" i="2"/>
  <c r="L496" i="2"/>
  <c r="M496" i="2"/>
  <c r="N496" i="2"/>
  <c r="O496" i="2"/>
  <c r="P496" i="2"/>
  <c r="Q496" i="2"/>
  <c r="R496" i="2"/>
  <c r="S496" i="2"/>
  <c r="T496" i="2"/>
  <c r="U496" i="2"/>
  <c r="V496" i="2"/>
  <c r="W496" i="2"/>
  <c r="X496" i="2"/>
  <c r="Y496" i="2"/>
  <c r="Z496" i="2"/>
  <c r="AA496" i="2"/>
  <c r="AB496" i="2"/>
  <c r="AC496" i="2"/>
  <c r="AD496" i="2"/>
  <c r="AE496" i="2"/>
  <c r="AF496" i="2"/>
  <c r="AG496" i="2"/>
  <c r="AH496" i="2"/>
  <c r="AI496" i="2"/>
  <c r="AJ496" i="2"/>
  <c r="AK496" i="2"/>
  <c r="AL496" i="2"/>
  <c r="AM496" i="2"/>
  <c r="AN496" i="2"/>
  <c r="AO496" i="2"/>
  <c r="AR496" i="2"/>
  <c r="E497" i="2"/>
  <c r="F497" i="2"/>
  <c r="G497" i="2"/>
  <c r="H497" i="2"/>
  <c r="I497" i="2"/>
  <c r="J497" i="2"/>
  <c r="K497" i="2"/>
  <c r="L497" i="2"/>
  <c r="M497" i="2"/>
  <c r="N497" i="2"/>
  <c r="O497" i="2"/>
  <c r="P497" i="2"/>
  <c r="Q497" i="2"/>
  <c r="R497" i="2"/>
  <c r="S497" i="2"/>
  <c r="T497" i="2"/>
  <c r="U497" i="2"/>
  <c r="V497" i="2"/>
  <c r="W497" i="2"/>
  <c r="X497" i="2"/>
  <c r="Y497" i="2"/>
  <c r="Z497" i="2"/>
  <c r="AA497" i="2"/>
  <c r="AB497" i="2"/>
  <c r="AC497" i="2"/>
  <c r="AD497" i="2"/>
  <c r="AE497" i="2"/>
  <c r="AF497" i="2"/>
  <c r="AG497" i="2"/>
  <c r="AH497" i="2"/>
  <c r="AI497" i="2"/>
  <c r="AJ497" i="2"/>
  <c r="AK497" i="2"/>
  <c r="AL497" i="2"/>
  <c r="AM497" i="2"/>
  <c r="AN497" i="2"/>
  <c r="AO497" i="2"/>
  <c r="AR497" i="2"/>
  <c r="E498" i="2"/>
  <c r="F498" i="2"/>
  <c r="G498" i="2"/>
  <c r="H498" i="2"/>
  <c r="I498" i="2"/>
  <c r="J498" i="2"/>
  <c r="K498" i="2"/>
  <c r="L498" i="2"/>
  <c r="M498" i="2"/>
  <c r="N498" i="2"/>
  <c r="O498" i="2"/>
  <c r="P498" i="2"/>
  <c r="Q498" i="2"/>
  <c r="R498" i="2"/>
  <c r="S498" i="2"/>
  <c r="T498" i="2"/>
  <c r="U498" i="2"/>
  <c r="V498" i="2"/>
  <c r="W498" i="2"/>
  <c r="X498" i="2"/>
  <c r="Y498" i="2"/>
  <c r="Z498" i="2"/>
  <c r="AA498" i="2"/>
  <c r="AB498" i="2"/>
  <c r="AC498" i="2"/>
  <c r="AD498" i="2"/>
  <c r="AE498" i="2"/>
  <c r="AF498" i="2"/>
  <c r="AG498" i="2"/>
  <c r="AH498" i="2"/>
  <c r="AI498" i="2"/>
  <c r="AJ498" i="2"/>
  <c r="AK498" i="2"/>
  <c r="AL498" i="2"/>
  <c r="AM498" i="2"/>
  <c r="AN498" i="2"/>
  <c r="AO498" i="2"/>
  <c r="AR498" i="2"/>
  <c r="E499" i="2"/>
  <c r="F499" i="2"/>
  <c r="G499" i="2"/>
  <c r="H499" i="2"/>
  <c r="I499" i="2"/>
  <c r="J499" i="2"/>
  <c r="K499" i="2"/>
  <c r="L499" i="2"/>
  <c r="M499" i="2"/>
  <c r="N499" i="2"/>
  <c r="O499" i="2"/>
  <c r="P499" i="2"/>
  <c r="Q499" i="2"/>
  <c r="R499" i="2"/>
  <c r="S499" i="2"/>
  <c r="T499" i="2"/>
  <c r="U499" i="2"/>
  <c r="V499" i="2"/>
  <c r="W499" i="2"/>
  <c r="X499" i="2"/>
  <c r="Y499" i="2"/>
  <c r="Z499" i="2"/>
  <c r="AA499" i="2"/>
  <c r="AB499" i="2"/>
  <c r="AC499" i="2"/>
  <c r="AD499" i="2"/>
  <c r="AE499" i="2"/>
  <c r="AF499" i="2"/>
  <c r="AG499" i="2"/>
  <c r="AH499" i="2"/>
  <c r="AI499" i="2"/>
  <c r="AJ499" i="2"/>
  <c r="AK499" i="2"/>
  <c r="AL499" i="2"/>
  <c r="AM499" i="2"/>
  <c r="AN499" i="2"/>
  <c r="AO499" i="2"/>
  <c r="AR499" i="2"/>
  <c r="E500" i="2"/>
  <c r="F500" i="2"/>
  <c r="G500" i="2"/>
  <c r="H500" i="2"/>
  <c r="I500" i="2"/>
  <c r="J500" i="2"/>
  <c r="K500" i="2"/>
  <c r="L500" i="2"/>
  <c r="M500" i="2"/>
  <c r="N500" i="2"/>
  <c r="O500" i="2"/>
  <c r="P500" i="2"/>
  <c r="Q500" i="2"/>
  <c r="R500" i="2"/>
  <c r="S500" i="2"/>
  <c r="T500" i="2"/>
  <c r="U500" i="2"/>
  <c r="V500" i="2"/>
  <c r="W500" i="2"/>
  <c r="X500" i="2"/>
  <c r="Y500" i="2"/>
  <c r="Z500" i="2"/>
  <c r="AA500" i="2"/>
  <c r="AB500" i="2"/>
  <c r="AC500" i="2"/>
  <c r="AD500" i="2"/>
  <c r="AE500" i="2"/>
  <c r="AF500" i="2"/>
  <c r="AG500" i="2"/>
  <c r="AH500" i="2"/>
  <c r="AI500" i="2"/>
  <c r="AJ500" i="2"/>
  <c r="AK500" i="2"/>
  <c r="AL500" i="2"/>
  <c r="AM500" i="2"/>
  <c r="AN500" i="2"/>
  <c r="AO500" i="2"/>
  <c r="AR500" i="2"/>
  <c r="E501" i="2"/>
  <c r="F501" i="2"/>
  <c r="G501" i="2"/>
  <c r="H501" i="2"/>
  <c r="I501" i="2"/>
  <c r="J501" i="2"/>
  <c r="K501" i="2"/>
  <c r="L501" i="2"/>
  <c r="M501" i="2"/>
  <c r="N501" i="2"/>
  <c r="O501" i="2"/>
  <c r="P501" i="2"/>
  <c r="Q501" i="2"/>
  <c r="R501" i="2"/>
  <c r="S501" i="2"/>
  <c r="T501" i="2"/>
  <c r="U501" i="2"/>
  <c r="V501" i="2"/>
  <c r="W501" i="2"/>
  <c r="X501" i="2"/>
  <c r="Y501" i="2"/>
  <c r="Z501" i="2"/>
  <c r="AA501" i="2"/>
  <c r="AB501" i="2"/>
  <c r="AC501" i="2"/>
  <c r="AD501" i="2"/>
  <c r="AE501" i="2"/>
  <c r="AF501" i="2"/>
  <c r="AG501" i="2"/>
  <c r="AH501" i="2"/>
  <c r="AI501" i="2"/>
  <c r="AJ501" i="2"/>
  <c r="AK501" i="2"/>
  <c r="AL501" i="2"/>
  <c r="AM501" i="2"/>
  <c r="AN501" i="2"/>
  <c r="AO501" i="2"/>
  <c r="AR501" i="2"/>
  <c r="E502" i="2"/>
  <c r="F502" i="2"/>
  <c r="G502" i="2"/>
  <c r="H502" i="2"/>
  <c r="I502" i="2"/>
  <c r="J502" i="2"/>
  <c r="K502" i="2"/>
  <c r="L502" i="2"/>
  <c r="M502" i="2"/>
  <c r="N502" i="2"/>
  <c r="O502" i="2"/>
  <c r="P502" i="2"/>
  <c r="Q502" i="2"/>
  <c r="R502" i="2"/>
  <c r="S502" i="2"/>
  <c r="T502" i="2"/>
  <c r="U502" i="2"/>
  <c r="V502" i="2"/>
  <c r="W502" i="2"/>
  <c r="X502" i="2"/>
  <c r="Y502" i="2"/>
  <c r="Z502" i="2"/>
  <c r="AA502" i="2"/>
  <c r="AB502" i="2"/>
  <c r="AC502" i="2"/>
  <c r="AD502" i="2"/>
  <c r="AE502" i="2"/>
  <c r="AF502" i="2"/>
  <c r="AG502" i="2"/>
  <c r="AH502" i="2"/>
  <c r="AI502" i="2"/>
  <c r="AJ502" i="2"/>
  <c r="AK502" i="2"/>
  <c r="AL502" i="2"/>
  <c r="AM502" i="2"/>
  <c r="AN502" i="2"/>
  <c r="AO502" i="2"/>
  <c r="AR502" i="2"/>
  <c r="E503" i="2"/>
  <c r="F503" i="2"/>
  <c r="G503" i="2"/>
  <c r="H503" i="2"/>
  <c r="I503" i="2"/>
  <c r="J503" i="2"/>
  <c r="K503" i="2"/>
  <c r="L503" i="2"/>
  <c r="M503" i="2"/>
  <c r="N503" i="2"/>
  <c r="O503" i="2"/>
  <c r="P503" i="2"/>
  <c r="Q503" i="2"/>
  <c r="R503" i="2"/>
  <c r="S503" i="2"/>
  <c r="T503" i="2"/>
  <c r="U503" i="2"/>
  <c r="V503" i="2"/>
  <c r="W503" i="2"/>
  <c r="X503" i="2"/>
  <c r="Y503" i="2"/>
  <c r="Z503" i="2"/>
  <c r="AA503" i="2"/>
  <c r="AB503" i="2"/>
  <c r="AC503" i="2"/>
  <c r="AD503" i="2"/>
  <c r="AE503" i="2"/>
  <c r="AF503" i="2"/>
  <c r="AG503" i="2"/>
  <c r="AH503" i="2"/>
  <c r="AI503" i="2"/>
  <c r="AJ503" i="2"/>
  <c r="AK503" i="2"/>
  <c r="AL503" i="2"/>
  <c r="AM503" i="2"/>
  <c r="AN503" i="2"/>
  <c r="AO503" i="2"/>
  <c r="AR503" i="2"/>
  <c r="E504" i="2"/>
  <c r="F504" i="2"/>
  <c r="G504" i="2"/>
  <c r="H504" i="2"/>
  <c r="I504" i="2"/>
  <c r="J504" i="2"/>
  <c r="K504" i="2"/>
  <c r="L504" i="2"/>
  <c r="M504" i="2"/>
  <c r="N504" i="2"/>
  <c r="O504" i="2"/>
  <c r="P504" i="2"/>
  <c r="Q504" i="2"/>
  <c r="R504" i="2"/>
  <c r="S504" i="2"/>
  <c r="T504" i="2"/>
  <c r="U504" i="2"/>
  <c r="V504" i="2"/>
  <c r="W504" i="2"/>
  <c r="X504" i="2"/>
  <c r="Y504" i="2"/>
  <c r="Z504" i="2"/>
  <c r="AA504" i="2"/>
  <c r="AB504" i="2"/>
  <c r="AC504" i="2"/>
  <c r="AD504" i="2"/>
  <c r="AE504" i="2"/>
  <c r="AF504" i="2"/>
  <c r="AG504" i="2"/>
  <c r="AH504" i="2"/>
  <c r="AI504" i="2"/>
  <c r="AJ504" i="2"/>
  <c r="AK504" i="2"/>
  <c r="AL504" i="2"/>
  <c r="AM504" i="2"/>
  <c r="AN504" i="2"/>
  <c r="AO504" i="2"/>
  <c r="AR504" i="2"/>
  <c r="E505" i="2"/>
  <c r="F505" i="2"/>
  <c r="G505" i="2"/>
  <c r="H505" i="2"/>
  <c r="I505" i="2"/>
  <c r="J505" i="2"/>
  <c r="K505" i="2"/>
  <c r="L505" i="2"/>
  <c r="M505" i="2"/>
  <c r="N505" i="2"/>
  <c r="O505" i="2"/>
  <c r="P505" i="2"/>
  <c r="Q505" i="2"/>
  <c r="R505" i="2"/>
  <c r="S505" i="2"/>
  <c r="T505" i="2"/>
  <c r="U505" i="2"/>
  <c r="V505" i="2"/>
  <c r="W505" i="2"/>
  <c r="X505" i="2"/>
  <c r="Y505" i="2"/>
  <c r="Z505" i="2"/>
  <c r="AA505" i="2"/>
  <c r="AB505" i="2"/>
  <c r="AC505" i="2"/>
  <c r="AD505" i="2"/>
  <c r="AE505" i="2"/>
  <c r="AF505" i="2"/>
  <c r="AG505" i="2"/>
  <c r="AH505" i="2"/>
  <c r="AI505" i="2"/>
  <c r="AJ505" i="2"/>
  <c r="AK505" i="2"/>
  <c r="AL505" i="2"/>
  <c r="AM505" i="2"/>
  <c r="AN505" i="2"/>
  <c r="AO505" i="2"/>
  <c r="AR505" i="2"/>
  <c r="E506" i="2"/>
  <c r="F506" i="2"/>
  <c r="G506" i="2"/>
  <c r="H506" i="2"/>
  <c r="I506" i="2"/>
  <c r="J506" i="2"/>
  <c r="K506" i="2"/>
  <c r="L506" i="2"/>
  <c r="M506" i="2"/>
  <c r="N506" i="2"/>
  <c r="O506" i="2"/>
  <c r="P506" i="2"/>
  <c r="Q506" i="2"/>
  <c r="R506" i="2"/>
  <c r="S506" i="2"/>
  <c r="T506" i="2"/>
  <c r="U506" i="2"/>
  <c r="V506" i="2"/>
  <c r="W506" i="2"/>
  <c r="X506" i="2"/>
  <c r="Y506" i="2"/>
  <c r="Z506" i="2"/>
  <c r="AA506" i="2"/>
  <c r="AB506" i="2"/>
  <c r="AC506" i="2"/>
  <c r="AD506" i="2"/>
  <c r="AE506" i="2"/>
  <c r="AF506" i="2"/>
  <c r="AG506" i="2"/>
  <c r="AH506" i="2"/>
  <c r="AI506" i="2"/>
  <c r="AJ506" i="2"/>
  <c r="AK506" i="2"/>
  <c r="AL506" i="2"/>
  <c r="AM506" i="2"/>
  <c r="AN506" i="2"/>
  <c r="AO506" i="2"/>
  <c r="AR506" i="2"/>
  <c r="E507" i="2"/>
  <c r="F507" i="2"/>
  <c r="G507" i="2"/>
  <c r="H507" i="2"/>
  <c r="I507" i="2"/>
  <c r="J507" i="2"/>
  <c r="K507" i="2"/>
  <c r="L507" i="2"/>
  <c r="M507" i="2"/>
  <c r="N507" i="2"/>
  <c r="O507" i="2"/>
  <c r="P507" i="2"/>
  <c r="Q507" i="2"/>
  <c r="R507" i="2"/>
  <c r="S507" i="2"/>
  <c r="T507" i="2"/>
  <c r="U507" i="2"/>
  <c r="V507" i="2"/>
  <c r="W507" i="2"/>
  <c r="X507" i="2"/>
  <c r="Y507" i="2"/>
  <c r="Z507" i="2"/>
  <c r="AA507" i="2"/>
  <c r="AB507" i="2"/>
  <c r="AC507" i="2"/>
  <c r="AD507" i="2"/>
  <c r="AE507" i="2"/>
  <c r="AF507" i="2"/>
  <c r="AG507" i="2"/>
  <c r="AH507" i="2"/>
  <c r="AI507" i="2"/>
  <c r="AJ507" i="2"/>
  <c r="AK507" i="2"/>
  <c r="AL507" i="2"/>
  <c r="AM507" i="2"/>
  <c r="AN507" i="2"/>
  <c r="AO507" i="2"/>
  <c r="AR507" i="2"/>
  <c r="E508" i="2"/>
  <c r="F508" i="2"/>
  <c r="G508" i="2"/>
  <c r="H508" i="2"/>
  <c r="I508" i="2"/>
  <c r="J508" i="2"/>
  <c r="K508" i="2"/>
  <c r="L508" i="2"/>
  <c r="M508" i="2"/>
  <c r="N508" i="2"/>
  <c r="O508" i="2"/>
  <c r="P508" i="2"/>
  <c r="Q508" i="2"/>
  <c r="R508" i="2"/>
  <c r="S508" i="2"/>
  <c r="T508" i="2"/>
  <c r="U508" i="2"/>
  <c r="V508" i="2"/>
  <c r="W508" i="2"/>
  <c r="X508" i="2"/>
  <c r="Y508" i="2"/>
  <c r="Z508" i="2"/>
  <c r="AA508" i="2"/>
  <c r="AB508" i="2"/>
  <c r="AC508" i="2"/>
  <c r="AD508" i="2"/>
  <c r="AE508" i="2"/>
  <c r="AF508" i="2"/>
  <c r="AG508" i="2"/>
  <c r="AH508" i="2"/>
  <c r="AI508" i="2"/>
  <c r="AJ508" i="2"/>
  <c r="AK508" i="2"/>
  <c r="AL508" i="2"/>
  <c r="AM508" i="2"/>
  <c r="AN508" i="2"/>
  <c r="AO508" i="2"/>
  <c r="AR508" i="2"/>
  <c r="E509" i="2"/>
  <c r="F509" i="2"/>
  <c r="G509" i="2"/>
  <c r="H509" i="2"/>
  <c r="I509" i="2"/>
  <c r="J509" i="2"/>
  <c r="K509" i="2"/>
  <c r="L509" i="2"/>
  <c r="M509" i="2"/>
  <c r="N509" i="2"/>
  <c r="O509" i="2"/>
  <c r="P509" i="2"/>
  <c r="Q509" i="2"/>
  <c r="R509" i="2"/>
  <c r="S509" i="2"/>
  <c r="T509" i="2"/>
  <c r="U509" i="2"/>
  <c r="V509" i="2"/>
  <c r="W509" i="2"/>
  <c r="X509" i="2"/>
  <c r="Y509" i="2"/>
  <c r="Z509" i="2"/>
  <c r="AA509" i="2"/>
  <c r="AB509" i="2"/>
  <c r="AC509" i="2"/>
  <c r="AD509" i="2"/>
  <c r="AE509" i="2"/>
  <c r="AF509" i="2"/>
  <c r="AG509" i="2"/>
  <c r="AH509" i="2"/>
  <c r="AI509" i="2"/>
  <c r="AJ509" i="2"/>
  <c r="AK509" i="2"/>
  <c r="AL509" i="2"/>
  <c r="AM509" i="2"/>
  <c r="AN509" i="2"/>
  <c r="AO509" i="2"/>
  <c r="AR509" i="2"/>
  <c r="E510" i="2"/>
  <c r="F510" i="2"/>
  <c r="G510" i="2"/>
  <c r="H510" i="2"/>
  <c r="I510" i="2"/>
  <c r="J510" i="2"/>
  <c r="K510" i="2"/>
  <c r="L510" i="2"/>
  <c r="M510" i="2"/>
  <c r="N510" i="2"/>
  <c r="O510" i="2"/>
  <c r="P510" i="2"/>
  <c r="Q510" i="2"/>
  <c r="R510" i="2"/>
  <c r="S510" i="2"/>
  <c r="T510" i="2"/>
  <c r="U510" i="2"/>
  <c r="V510" i="2"/>
  <c r="W510" i="2"/>
  <c r="X510" i="2"/>
  <c r="Y510" i="2"/>
  <c r="Z510" i="2"/>
  <c r="AA510" i="2"/>
  <c r="AB510" i="2"/>
  <c r="AC510" i="2"/>
  <c r="AD510" i="2"/>
  <c r="AE510" i="2"/>
  <c r="AF510" i="2"/>
  <c r="AG510" i="2"/>
  <c r="AH510" i="2"/>
  <c r="AI510" i="2"/>
  <c r="AJ510" i="2"/>
  <c r="AK510" i="2"/>
  <c r="AL510" i="2"/>
  <c r="AM510" i="2"/>
  <c r="AN510" i="2"/>
  <c r="AO510" i="2"/>
  <c r="AR510" i="2"/>
  <c r="E511" i="2"/>
  <c r="F511" i="2"/>
  <c r="G511" i="2"/>
  <c r="H511" i="2"/>
  <c r="I511" i="2"/>
  <c r="J511" i="2"/>
  <c r="K511" i="2"/>
  <c r="L511" i="2"/>
  <c r="M511" i="2"/>
  <c r="N511" i="2"/>
  <c r="O511" i="2"/>
  <c r="P511" i="2"/>
  <c r="Q511" i="2"/>
  <c r="R511" i="2"/>
  <c r="S511" i="2"/>
  <c r="T511" i="2"/>
  <c r="U511" i="2"/>
  <c r="V511" i="2"/>
  <c r="W511" i="2"/>
  <c r="X511" i="2"/>
  <c r="Y511" i="2"/>
  <c r="Z511" i="2"/>
  <c r="AA511" i="2"/>
  <c r="AB511" i="2"/>
  <c r="AC511" i="2"/>
  <c r="AD511" i="2"/>
  <c r="AE511" i="2"/>
  <c r="AF511" i="2"/>
  <c r="AG511" i="2"/>
  <c r="AH511" i="2"/>
  <c r="AI511" i="2"/>
  <c r="AJ511" i="2"/>
  <c r="AK511" i="2"/>
  <c r="AL511" i="2"/>
  <c r="AM511" i="2"/>
  <c r="AN511" i="2"/>
  <c r="AO511" i="2"/>
  <c r="AR511" i="2"/>
  <c r="E512" i="2"/>
  <c r="F512" i="2"/>
  <c r="G512" i="2"/>
  <c r="H512" i="2"/>
  <c r="I512" i="2"/>
  <c r="J512" i="2"/>
  <c r="K512" i="2"/>
  <c r="L512" i="2"/>
  <c r="M512" i="2"/>
  <c r="N512" i="2"/>
  <c r="O512" i="2"/>
  <c r="P512" i="2"/>
  <c r="Q512" i="2"/>
  <c r="R512" i="2"/>
  <c r="S512" i="2"/>
  <c r="T512" i="2"/>
  <c r="U512" i="2"/>
  <c r="V512" i="2"/>
  <c r="W512" i="2"/>
  <c r="X512" i="2"/>
  <c r="Y512" i="2"/>
  <c r="Z512" i="2"/>
  <c r="AA512" i="2"/>
  <c r="AB512" i="2"/>
  <c r="AC512" i="2"/>
  <c r="AD512" i="2"/>
  <c r="AE512" i="2"/>
  <c r="AF512" i="2"/>
  <c r="AG512" i="2"/>
  <c r="AH512" i="2"/>
  <c r="AI512" i="2"/>
  <c r="AJ512" i="2"/>
  <c r="AK512" i="2"/>
  <c r="AL512" i="2"/>
  <c r="AM512" i="2"/>
  <c r="AN512" i="2"/>
  <c r="AO512" i="2"/>
  <c r="AR512" i="2"/>
  <c r="E513" i="2"/>
  <c r="F513" i="2"/>
  <c r="G513" i="2"/>
  <c r="H513" i="2"/>
  <c r="I513" i="2"/>
  <c r="J513" i="2"/>
  <c r="K513" i="2"/>
  <c r="L513" i="2"/>
  <c r="M513" i="2"/>
  <c r="N513" i="2"/>
  <c r="O513" i="2"/>
  <c r="P513" i="2"/>
  <c r="Q513" i="2"/>
  <c r="R513" i="2"/>
  <c r="S513" i="2"/>
  <c r="T513" i="2"/>
  <c r="U513" i="2"/>
  <c r="V513" i="2"/>
  <c r="W513" i="2"/>
  <c r="X513" i="2"/>
  <c r="Y513" i="2"/>
  <c r="Z513" i="2"/>
  <c r="AA513" i="2"/>
  <c r="AB513" i="2"/>
  <c r="AC513" i="2"/>
  <c r="AD513" i="2"/>
  <c r="AE513" i="2"/>
  <c r="AF513" i="2"/>
  <c r="AG513" i="2"/>
  <c r="AH513" i="2"/>
  <c r="AI513" i="2"/>
  <c r="AJ513" i="2"/>
  <c r="AK513" i="2"/>
  <c r="AL513" i="2"/>
  <c r="AM513" i="2"/>
  <c r="AN513" i="2"/>
  <c r="AO513" i="2"/>
  <c r="AR513" i="2"/>
  <c r="E514" i="2"/>
  <c r="F514" i="2"/>
  <c r="G514" i="2"/>
  <c r="H514" i="2"/>
  <c r="I514" i="2"/>
  <c r="J514" i="2"/>
  <c r="K514" i="2"/>
  <c r="L514" i="2"/>
  <c r="M514" i="2"/>
  <c r="N514" i="2"/>
  <c r="O514" i="2"/>
  <c r="P514" i="2"/>
  <c r="Q514" i="2"/>
  <c r="R514" i="2"/>
  <c r="S514" i="2"/>
  <c r="T514" i="2"/>
  <c r="U514" i="2"/>
  <c r="V514" i="2"/>
  <c r="W514" i="2"/>
  <c r="X514" i="2"/>
  <c r="Y514" i="2"/>
  <c r="Z514" i="2"/>
  <c r="AA514" i="2"/>
  <c r="AB514" i="2"/>
  <c r="AC514" i="2"/>
  <c r="AD514" i="2"/>
  <c r="AE514" i="2"/>
  <c r="AF514" i="2"/>
  <c r="AG514" i="2"/>
  <c r="AH514" i="2"/>
  <c r="AI514" i="2"/>
  <c r="AJ514" i="2"/>
  <c r="AK514" i="2"/>
  <c r="AL514" i="2"/>
  <c r="AM514" i="2"/>
  <c r="AN514" i="2"/>
  <c r="AO514" i="2"/>
  <c r="AR514" i="2"/>
  <c r="E515" i="2"/>
  <c r="F515" i="2"/>
  <c r="G515" i="2"/>
  <c r="H515" i="2"/>
  <c r="I515" i="2"/>
  <c r="J515" i="2"/>
  <c r="K515" i="2"/>
  <c r="L515" i="2"/>
  <c r="M515" i="2"/>
  <c r="N515" i="2"/>
  <c r="O515" i="2"/>
  <c r="P515" i="2"/>
  <c r="Q515" i="2"/>
  <c r="R515" i="2"/>
  <c r="S515" i="2"/>
  <c r="T515" i="2"/>
  <c r="U515" i="2"/>
  <c r="V515" i="2"/>
  <c r="W515" i="2"/>
  <c r="X515" i="2"/>
  <c r="Y515" i="2"/>
  <c r="Z515" i="2"/>
  <c r="AA515" i="2"/>
  <c r="AB515" i="2"/>
  <c r="AC515" i="2"/>
  <c r="AD515" i="2"/>
  <c r="AE515" i="2"/>
  <c r="AF515" i="2"/>
  <c r="AG515" i="2"/>
  <c r="AH515" i="2"/>
  <c r="AI515" i="2"/>
  <c r="AJ515" i="2"/>
  <c r="AK515" i="2"/>
  <c r="AL515" i="2"/>
  <c r="AM515" i="2"/>
  <c r="AN515" i="2"/>
  <c r="AO515" i="2"/>
  <c r="AR515" i="2"/>
  <c r="E516" i="2"/>
  <c r="F516" i="2"/>
  <c r="G516" i="2"/>
  <c r="H516" i="2"/>
  <c r="I516" i="2"/>
  <c r="J516" i="2"/>
  <c r="K516" i="2"/>
  <c r="L516" i="2"/>
  <c r="M516" i="2"/>
  <c r="N516" i="2"/>
  <c r="O516" i="2"/>
  <c r="P516" i="2"/>
  <c r="Q516" i="2"/>
  <c r="R516" i="2"/>
  <c r="S516" i="2"/>
  <c r="T516" i="2"/>
  <c r="U516" i="2"/>
  <c r="V516" i="2"/>
  <c r="W516" i="2"/>
  <c r="X516" i="2"/>
  <c r="Y516" i="2"/>
  <c r="Z516" i="2"/>
  <c r="AA516" i="2"/>
  <c r="AB516" i="2"/>
  <c r="AC516" i="2"/>
  <c r="AD516" i="2"/>
  <c r="AE516" i="2"/>
  <c r="AF516" i="2"/>
  <c r="AG516" i="2"/>
  <c r="AH516" i="2"/>
  <c r="AI516" i="2"/>
  <c r="AJ516" i="2"/>
  <c r="AK516" i="2"/>
  <c r="AL516" i="2"/>
  <c r="AM516" i="2"/>
  <c r="AN516" i="2"/>
  <c r="AO516" i="2"/>
  <c r="AR516" i="2"/>
  <c r="E517" i="2"/>
  <c r="F517" i="2"/>
  <c r="G517" i="2"/>
  <c r="H517" i="2"/>
  <c r="I517" i="2"/>
  <c r="J517" i="2"/>
  <c r="K517" i="2"/>
  <c r="L517" i="2"/>
  <c r="M517" i="2"/>
  <c r="N517" i="2"/>
  <c r="O517" i="2"/>
  <c r="P517" i="2"/>
  <c r="Q517" i="2"/>
  <c r="R517" i="2"/>
  <c r="S517" i="2"/>
  <c r="T517" i="2"/>
  <c r="U517" i="2"/>
  <c r="V517" i="2"/>
  <c r="W517" i="2"/>
  <c r="X517" i="2"/>
  <c r="Y517" i="2"/>
  <c r="Z517" i="2"/>
  <c r="AA517" i="2"/>
  <c r="AB517" i="2"/>
  <c r="AC517" i="2"/>
  <c r="AD517" i="2"/>
  <c r="AE517" i="2"/>
  <c r="AF517" i="2"/>
  <c r="AG517" i="2"/>
  <c r="AH517" i="2"/>
  <c r="AI517" i="2"/>
  <c r="AJ517" i="2"/>
  <c r="AK517" i="2"/>
  <c r="AL517" i="2"/>
  <c r="AM517" i="2"/>
  <c r="AN517" i="2"/>
  <c r="AO517" i="2"/>
  <c r="AR517" i="2"/>
  <c r="E518" i="2"/>
  <c r="F518" i="2"/>
  <c r="G518" i="2"/>
  <c r="H518" i="2"/>
  <c r="I518" i="2"/>
  <c r="J518" i="2"/>
  <c r="K518" i="2"/>
  <c r="L518" i="2"/>
  <c r="M518" i="2"/>
  <c r="N518" i="2"/>
  <c r="O518" i="2"/>
  <c r="P518" i="2"/>
  <c r="Q518" i="2"/>
  <c r="R518" i="2"/>
  <c r="S518" i="2"/>
  <c r="T518" i="2"/>
  <c r="U518" i="2"/>
  <c r="V518" i="2"/>
  <c r="W518" i="2"/>
  <c r="X518" i="2"/>
  <c r="Y518" i="2"/>
  <c r="Z518" i="2"/>
  <c r="AA518" i="2"/>
  <c r="AB518" i="2"/>
  <c r="AC518" i="2"/>
  <c r="AD518" i="2"/>
  <c r="AE518" i="2"/>
  <c r="AF518" i="2"/>
  <c r="AG518" i="2"/>
  <c r="AH518" i="2"/>
  <c r="AI518" i="2"/>
  <c r="AJ518" i="2"/>
  <c r="AK518" i="2"/>
  <c r="AL518" i="2"/>
  <c r="AM518" i="2"/>
  <c r="AN518" i="2"/>
  <c r="AO518" i="2"/>
  <c r="AR518" i="2"/>
  <c r="E519" i="2"/>
  <c r="F519" i="2"/>
  <c r="G519" i="2"/>
  <c r="H519" i="2"/>
  <c r="I519" i="2"/>
  <c r="J519" i="2"/>
  <c r="K519" i="2"/>
  <c r="L519" i="2"/>
  <c r="M519" i="2"/>
  <c r="N519" i="2"/>
  <c r="O519" i="2"/>
  <c r="P519" i="2"/>
  <c r="Q519" i="2"/>
  <c r="R519" i="2"/>
  <c r="S519" i="2"/>
  <c r="T519" i="2"/>
  <c r="U519" i="2"/>
  <c r="V519" i="2"/>
  <c r="W519" i="2"/>
  <c r="X519" i="2"/>
  <c r="Y519" i="2"/>
  <c r="Z519" i="2"/>
  <c r="AA519" i="2"/>
  <c r="AB519" i="2"/>
  <c r="AC519" i="2"/>
  <c r="AD519" i="2"/>
  <c r="AE519" i="2"/>
  <c r="AF519" i="2"/>
  <c r="AG519" i="2"/>
  <c r="AH519" i="2"/>
  <c r="AI519" i="2"/>
  <c r="AJ519" i="2"/>
  <c r="AK519" i="2"/>
  <c r="AL519" i="2"/>
  <c r="AM519" i="2"/>
  <c r="AN519" i="2"/>
  <c r="AO519" i="2"/>
  <c r="AR519" i="2"/>
  <c r="E520" i="2"/>
  <c r="F520" i="2"/>
  <c r="G520" i="2"/>
  <c r="H520" i="2"/>
  <c r="I520" i="2"/>
  <c r="J520" i="2"/>
  <c r="K520" i="2"/>
  <c r="L520" i="2"/>
  <c r="M520" i="2"/>
  <c r="N520" i="2"/>
  <c r="O520" i="2"/>
  <c r="P520" i="2"/>
  <c r="Q520" i="2"/>
  <c r="R520" i="2"/>
  <c r="S520" i="2"/>
  <c r="T520" i="2"/>
  <c r="U520" i="2"/>
  <c r="V520" i="2"/>
  <c r="W520" i="2"/>
  <c r="X520" i="2"/>
  <c r="Y520" i="2"/>
  <c r="Z520" i="2"/>
  <c r="AA520" i="2"/>
  <c r="AB520" i="2"/>
  <c r="AC520" i="2"/>
  <c r="AD520" i="2"/>
  <c r="AE520" i="2"/>
  <c r="AF520" i="2"/>
  <c r="AG520" i="2"/>
  <c r="AH520" i="2"/>
  <c r="AI520" i="2"/>
  <c r="AJ520" i="2"/>
  <c r="AK520" i="2"/>
  <c r="AL520" i="2"/>
  <c r="AM520" i="2"/>
  <c r="AN520" i="2"/>
  <c r="AO520" i="2"/>
  <c r="AR520" i="2"/>
  <c r="E521" i="2"/>
  <c r="F521" i="2"/>
  <c r="G521" i="2"/>
  <c r="H521" i="2"/>
  <c r="I521" i="2"/>
  <c r="J521" i="2"/>
  <c r="K521" i="2"/>
  <c r="L521" i="2"/>
  <c r="M521" i="2"/>
  <c r="N521" i="2"/>
  <c r="O521" i="2"/>
  <c r="P521" i="2"/>
  <c r="Q521" i="2"/>
  <c r="R521" i="2"/>
  <c r="S521" i="2"/>
  <c r="T521" i="2"/>
  <c r="U521" i="2"/>
  <c r="V521" i="2"/>
  <c r="W521" i="2"/>
  <c r="X521" i="2"/>
  <c r="Y521" i="2"/>
  <c r="Z521" i="2"/>
  <c r="AA521" i="2"/>
  <c r="AB521" i="2"/>
  <c r="AC521" i="2"/>
  <c r="AD521" i="2"/>
  <c r="AE521" i="2"/>
  <c r="AF521" i="2"/>
  <c r="AG521" i="2"/>
  <c r="AH521" i="2"/>
  <c r="AI521" i="2"/>
  <c r="AJ521" i="2"/>
  <c r="AK521" i="2"/>
  <c r="AL521" i="2"/>
  <c r="AM521" i="2"/>
  <c r="AN521" i="2"/>
  <c r="AO521" i="2"/>
  <c r="AR521" i="2"/>
  <c r="E522" i="2"/>
  <c r="F522" i="2"/>
  <c r="G522" i="2"/>
  <c r="H522" i="2"/>
  <c r="I522" i="2"/>
  <c r="J522" i="2"/>
  <c r="K522" i="2"/>
  <c r="L522" i="2"/>
  <c r="M522" i="2"/>
  <c r="N522" i="2"/>
  <c r="O522" i="2"/>
  <c r="P522" i="2"/>
  <c r="Q522" i="2"/>
  <c r="R522" i="2"/>
  <c r="S522" i="2"/>
  <c r="T522" i="2"/>
  <c r="U522" i="2"/>
  <c r="V522" i="2"/>
  <c r="W522" i="2"/>
  <c r="X522" i="2"/>
  <c r="Y522" i="2"/>
  <c r="Z522" i="2"/>
  <c r="AA522" i="2"/>
  <c r="AB522" i="2"/>
  <c r="AC522" i="2"/>
  <c r="AD522" i="2"/>
  <c r="AE522" i="2"/>
  <c r="AF522" i="2"/>
  <c r="AG522" i="2"/>
  <c r="AH522" i="2"/>
  <c r="AI522" i="2"/>
  <c r="AJ522" i="2"/>
  <c r="AK522" i="2"/>
  <c r="AL522" i="2"/>
  <c r="AM522" i="2"/>
  <c r="AN522" i="2"/>
  <c r="AO522" i="2"/>
  <c r="AR522" i="2"/>
  <c r="E523" i="2"/>
  <c r="F523" i="2"/>
  <c r="G523" i="2"/>
  <c r="H523" i="2"/>
  <c r="I523" i="2"/>
  <c r="J523" i="2"/>
  <c r="K523" i="2"/>
  <c r="L523" i="2"/>
  <c r="M523" i="2"/>
  <c r="N523" i="2"/>
  <c r="O523" i="2"/>
  <c r="P523" i="2"/>
  <c r="Q523" i="2"/>
  <c r="R523" i="2"/>
  <c r="S523" i="2"/>
  <c r="T523" i="2"/>
  <c r="U523" i="2"/>
  <c r="V523" i="2"/>
  <c r="W523" i="2"/>
  <c r="X523" i="2"/>
  <c r="Y523" i="2"/>
  <c r="Z523" i="2"/>
  <c r="AA523" i="2"/>
  <c r="AB523" i="2"/>
  <c r="AC523" i="2"/>
  <c r="AD523" i="2"/>
  <c r="AE523" i="2"/>
  <c r="AF523" i="2"/>
  <c r="AG523" i="2"/>
  <c r="AH523" i="2"/>
  <c r="AI523" i="2"/>
  <c r="AJ523" i="2"/>
  <c r="AK523" i="2"/>
  <c r="AL523" i="2"/>
  <c r="AM523" i="2"/>
  <c r="AN523" i="2"/>
  <c r="AO523" i="2"/>
  <c r="AR523" i="2"/>
  <c r="E524" i="2"/>
  <c r="F524" i="2"/>
  <c r="G524" i="2"/>
  <c r="H524" i="2"/>
  <c r="I524" i="2"/>
  <c r="J524" i="2"/>
  <c r="K524" i="2"/>
  <c r="L524" i="2"/>
  <c r="M524" i="2"/>
  <c r="N524" i="2"/>
  <c r="O524" i="2"/>
  <c r="P524" i="2"/>
  <c r="Q524" i="2"/>
  <c r="R524" i="2"/>
  <c r="S524" i="2"/>
  <c r="T524" i="2"/>
  <c r="U524" i="2"/>
  <c r="V524" i="2"/>
  <c r="W524" i="2"/>
  <c r="X524" i="2"/>
  <c r="Y524" i="2"/>
  <c r="Z524" i="2"/>
  <c r="AA524" i="2"/>
  <c r="AB524" i="2"/>
  <c r="AC524" i="2"/>
  <c r="AD524" i="2"/>
  <c r="AE524" i="2"/>
  <c r="AF524" i="2"/>
  <c r="AG524" i="2"/>
  <c r="AH524" i="2"/>
  <c r="AI524" i="2"/>
  <c r="AJ524" i="2"/>
  <c r="AK524" i="2"/>
  <c r="AL524" i="2"/>
  <c r="AM524" i="2"/>
  <c r="AN524" i="2"/>
  <c r="AO524" i="2"/>
  <c r="AR524" i="2"/>
  <c r="E525" i="2"/>
  <c r="F525" i="2"/>
  <c r="G525" i="2"/>
  <c r="H525" i="2"/>
  <c r="I525" i="2"/>
  <c r="J525" i="2"/>
  <c r="K525" i="2"/>
  <c r="L525" i="2"/>
  <c r="M525" i="2"/>
  <c r="N525" i="2"/>
  <c r="O525" i="2"/>
  <c r="P525" i="2"/>
  <c r="Q525" i="2"/>
  <c r="R525" i="2"/>
  <c r="S525" i="2"/>
  <c r="T525" i="2"/>
  <c r="U525" i="2"/>
  <c r="V525" i="2"/>
  <c r="W525" i="2"/>
  <c r="X525" i="2"/>
  <c r="Y525" i="2"/>
  <c r="Z525" i="2"/>
  <c r="AA525" i="2"/>
  <c r="AB525" i="2"/>
  <c r="AC525" i="2"/>
  <c r="AD525" i="2"/>
  <c r="AE525" i="2"/>
  <c r="AF525" i="2"/>
  <c r="AG525" i="2"/>
  <c r="AH525" i="2"/>
  <c r="AI525" i="2"/>
  <c r="AJ525" i="2"/>
  <c r="AK525" i="2"/>
  <c r="AL525" i="2"/>
  <c r="AM525" i="2"/>
  <c r="AN525" i="2"/>
  <c r="AO525" i="2"/>
  <c r="AR525" i="2"/>
  <c r="E526" i="2"/>
  <c r="F526" i="2"/>
  <c r="G526" i="2"/>
  <c r="H526" i="2"/>
  <c r="I526" i="2"/>
  <c r="J526" i="2"/>
  <c r="K526" i="2"/>
  <c r="L526" i="2"/>
  <c r="M526" i="2"/>
  <c r="N526" i="2"/>
  <c r="O526" i="2"/>
  <c r="P526" i="2"/>
  <c r="Q526" i="2"/>
  <c r="R526" i="2"/>
  <c r="S526" i="2"/>
  <c r="T526" i="2"/>
  <c r="U526" i="2"/>
  <c r="V526" i="2"/>
  <c r="W526" i="2"/>
  <c r="X526" i="2"/>
  <c r="Y526" i="2"/>
  <c r="Z526" i="2"/>
  <c r="AA526" i="2"/>
  <c r="AB526" i="2"/>
  <c r="AC526" i="2"/>
  <c r="AD526" i="2"/>
  <c r="AE526" i="2"/>
  <c r="AF526" i="2"/>
  <c r="AG526" i="2"/>
  <c r="AH526" i="2"/>
  <c r="AI526" i="2"/>
  <c r="AJ526" i="2"/>
  <c r="AK526" i="2"/>
  <c r="AL526" i="2"/>
  <c r="AM526" i="2"/>
  <c r="AN526" i="2"/>
  <c r="AO526" i="2"/>
  <c r="AR526" i="2"/>
  <c r="E527" i="2"/>
  <c r="F527" i="2"/>
  <c r="G527" i="2"/>
  <c r="H527" i="2"/>
  <c r="I527" i="2"/>
  <c r="J527" i="2"/>
  <c r="K527" i="2"/>
  <c r="L527" i="2"/>
  <c r="M527" i="2"/>
  <c r="N527" i="2"/>
  <c r="O527" i="2"/>
  <c r="P527" i="2"/>
  <c r="Q527" i="2"/>
  <c r="R527" i="2"/>
  <c r="S527" i="2"/>
  <c r="T527" i="2"/>
  <c r="U527" i="2"/>
  <c r="V527" i="2"/>
  <c r="W527" i="2"/>
  <c r="X527" i="2"/>
  <c r="Y527" i="2"/>
  <c r="Z527" i="2"/>
  <c r="AA527" i="2"/>
  <c r="AB527" i="2"/>
  <c r="AC527" i="2"/>
  <c r="AD527" i="2"/>
  <c r="AE527" i="2"/>
  <c r="AF527" i="2"/>
  <c r="AG527" i="2"/>
  <c r="AH527" i="2"/>
  <c r="AI527" i="2"/>
  <c r="AJ527" i="2"/>
  <c r="AK527" i="2"/>
  <c r="AL527" i="2"/>
  <c r="AM527" i="2"/>
  <c r="AN527" i="2"/>
  <c r="AO527" i="2"/>
  <c r="AR527" i="2"/>
  <c r="E528" i="2"/>
  <c r="F528" i="2"/>
  <c r="G528" i="2"/>
  <c r="H528" i="2"/>
  <c r="I528" i="2"/>
  <c r="J528" i="2"/>
  <c r="K528" i="2"/>
  <c r="L528" i="2"/>
  <c r="M528" i="2"/>
  <c r="N528" i="2"/>
  <c r="O528" i="2"/>
  <c r="P528" i="2"/>
  <c r="Q528" i="2"/>
  <c r="R528" i="2"/>
  <c r="S528" i="2"/>
  <c r="T528" i="2"/>
  <c r="U528" i="2"/>
  <c r="V528" i="2"/>
  <c r="W528" i="2"/>
  <c r="X528" i="2"/>
  <c r="Y528" i="2"/>
  <c r="Z528" i="2"/>
  <c r="AA528" i="2"/>
  <c r="AB528" i="2"/>
  <c r="AC528" i="2"/>
  <c r="AD528" i="2"/>
  <c r="AE528" i="2"/>
  <c r="AF528" i="2"/>
  <c r="AG528" i="2"/>
  <c r="AH528" i="2"/>
  <c r="AI528" i="2"/>
  <c r="AJ528" i="2"/>
  <c r="AK528" i="2"/>
  <c r="AL528" i="2"/>
  <c r="AM528" i="2"/>
  <c r="AN528" i="2"/>
  <c r="AO528" i="2"/>
  <c r="AR528" i="2"/>
  <c r="E529" i="2"/>
  <c r="F529" i="2"/>
  <c r="G529" i="2"/>
  <c r="H529" i="2"/>
  <c r="I529" i="2"/>
  <c r="J529" i="2"/>
  <c r="K529" i="2"/>
  <c r="L529" i="2"/>
  <c r="M529" i="2"/>
  <c r="N529" i="2"/>
  <c r="O529" i="2"/>
  <c r="P529" i="2"/>
  <c r="Q529" i="2"/>
  <c r="R529" i="2"/>
  <c r="S529" i="2"/>
  <c r="T529" i="2"/>
  <c r="U529" i="2"/>
  <c r="V529" i="2"/>
  <c r="W529" i="2"/>
  <c r="X529" i="2"/>
  <c r="Y529" i="2"/>
  <c r="Z529" i="2"/>
  <c r="AA529" i="2"/>
  <c r="AB529" i="2"/>
  <c r="AC529" i="2"/>
  <c r="AD529" i="2"/>
  <c r="AE529" i="2"/>
  <c r="AF529" i="2"/>
  <c r="AG529" i="2"/>
  <c r="AH529" i="2"/>
  <c r="AI529" i="2"/>
  <c r="AJ529" i="2"/>
  <c r="AK529" i="2"/>
  <c r="AL529" i="2"/>
  <c r="AM529" i="2"/>
  <c r="AN529" i="2"/>
  <c r="AO529" i="2"/>
  <c r="AR529" i="2"/>
  <c r="E530" i="2"/>
  <c r="F530" i="2"/>
  <c r="G530" i="2"/>
  <c r="H530" i="2"/>
  <c r="I530" i="2"/>
  <c r="J530" i="2"/>
  <c r="K530" i="2"/>
  <c r="L530" i="2"/>
  <c r="M530" i="2"/>
  <c r="N530" i="2"/>
  <c r="O530" i="2"/>
  <c r="P530" i="2"/>
  <c r="Q530" i="2"/>
  <c r="R530" i="2"/>
  <c r="S530" i="2"/>
  <c r="T530" i="2"/>
  <c r="U530" i="2"/>
  <c r="V530" i="2"/>
  <c r="W530" i="2"/>
  <c r="X530" i="2"/>
  <c r="Y530" i="2"/>
  <c r="Z530" i="2"/>
  <c r="AA530" i="2"/>
  <c r="AB530" i="2"/>
  <c r="AC530" i="2"/>
  <c r="AD530" i="2"/>
  <c r="AE530" i="2"/>
  <c r="AF530" i="2"/>
  <c r="AG530" i="2"/>
  <c r="AH530" i="2"/>
  <c r="AI530" i="2"/>
  <c r="AJ530" i="2"/>
  <c r="AK530" i="2"/>
  <c r="AL530" i="2"/>
  <c r="AM530" i="2"/>
  <c r="AN530" i="2"/>
  <c r="AO530" i="2"/>
  <c r="AR530" i="2"/>
  <c r="E531" i="2"/>
  <c r="F531" i="2"/>
  <c r="G531" i="2"/>
  <c r="H531" i="2"/>
  <c r="I531" i="2"/>
  <c r="J531" i="2"/>
  <c r="K531" i="2"/>
  <c r="L531" i="2"/>
  <c r="M531" i="2"/>
  <c r="N531" i="2"/>
  <c r="O531" i="2"/>
  <c r="P531" i="2"/>
  <c r="Q531" i="2"/>
  <c r="R531" i="2"/>
  <c r="S531" i="2"/>
  <c r="T531" i="2"/>
  <c r="U531" i="2"/>
  <c r="V531" i="2"/>
  <c r="W531" i="2"/>
  <c r="X531" i="2"/>
  <c r="Y531" i="2"/>
  <c r="Z531" i="2"/>
  <c r="AA531" i="2"/>
  <c r="AB531" i="2"/>
  <c r="AC531" i="2"/>
  <c r="AD531" i="2"/>
  <c r="AE531" i="2"/>
  <c r="AF531" i="2"/>
  <c r="AG531" i="2"/>
  <c r="AH531" i="2"/>
  <c r="AI531" i="2"/>
  <c r="AJ531" i="2"/>
  <c r="AK531" i="2"/>
  <c r="AL531" i="2"/>
  <c r="AM531" i="2"/>
  <c r="AN531" i="2"/>
  <c r="AO531" i="2"/>
  <c r="AR531" i="2"/>
  <c r="E532" i="2"/>
  <c r="F532" i="2"/>
  <c r="G532" i="2"/>
  <c r="H532" i="2"/>
  <c r="I532" i="2"/>
  <c r="J532" i="2"/>
  <c r="K532" i="2"/>
  <c r="L532" i="2"/>
  <c r="M532" i="2"/>
  <c r="N532" i="2"/>
  <c r="O532" i="2"/>
  <c r="P532" i="2"/>
  <c r="Q532" i="2"/>
  <c r="R532" i="2"/>
  <c r="S532" i="2"/>
  <c r="T532" i="2"/>
  <c r="U532" i="2"/>
  <c r="V532" i="2"/>
  <c r="W532" i="2"/>
  <c r="X532" i="2"/>
  <c r="Y532" i="2"/>
  <c r="Z532" i="2"/>
  <c r="AA532" i="2"/>
  <c r="AB532" i="2"/>
  <c r="AC532" i="2"/>
  <c r="AD532" i="2"/>
  <c r="AE532" i="2"/>
  <c r="AF532" i="2"/>
  <c r="AG532" i="2"/>
  <c r="AH532" i="2"/>
  <c r="AI532" i="2"/>
  <c r="AJ532" i="2"/>
  <c r="AK532" i="2"/>
  <c r="AL532" i="2"/>
  <c r="AM532" i="2"/>
  <c r="AN532" i="2"/>
  <c r="AO532" i="2"/>
  <c r="AR532" i="2"/>
  <c r="E533" i="2"/>
  <c r="F533" i="2"/>
  <c r="G533" i="2"/>
  <c r="H533" i="2"/>
  <c r="I533" i="2"/>
  <c r="J533" i="2"/>
  <c r="K533" i="2"/>
  <c r="L533" i="2"/>
  <c r="M533" i="2"/>
  <c r="N533" i="2"/>
  <c r="O533" i="2"/>
  <c r="P533" i="2"/>
  <c r="Q533" i="2"/>
  <c r="R533" i="2"/>
  <c r="S533" i="2"/>
  <c r="T533" i="2"/>
  <c r="U533" i="2"/>
  <c r="V533" i="2"/>
  <c r="W533" i="2"/>
  <c r="X533" i="2"/>
  <c r="Y533" i="2"/>
  <c r="Z533" i="2"/>
  <c r="AA533" i="2"/>
  <c r="AB533" i="2"/>
  <c r="AC533" i="2"/>
  <c r="AD533" i="2"/>
  <c r="AE533" i="2"/>
  <c r="AF533" i="2"/>
  <c r="AG533" i="2"/>
  <c r="AH533" i="2"/>
  <c r="AI533" i="2"/>
  <c r="AJ533" i="2"/>
  <c r="AK533" i="2"/>
  <c r="AL533" i="2"/>
  <c r="AM533" i="2"/>
  <c r="AN533" i="2"/>
  <c r="AO533" i="2"/>
  <c r="AR533" i="2"/>
  <c r="E534" i="2"/>
  <c r="F534" i="2"/>
  <c r="G534" i="2"/>
  <c r="H534" i="2"/>
  <c r="I534" i="2"/>
  <c r="J534" i="2"/>
  <c r="K534" i="2"/>
  <c r="L534" i="2"/>
  <c r="M534" i="2"/>
  <c r="N534" i="2"/>
  <c r="O534" i="2"/>
  <c r="P534" i="2"/>
  <c r="Q534" i="2"/>
  <c r="R534" i="2"/>
  <c r="S534" i="2"/>
  <c r="T534" i="2"/>
  <c r="U534" i="2"/>
  <c r="V534" i="2"/>
  <c r="W534" i="2"/>
  <c r="X534" i="2"/>
  <c r="Y534" i="2"/>
  <c r="Z534" i="2"/>
  <c r="AA534" i="2"/>
  <c r="AB534" i="2"/>
  <c r="AC534" i="2"/>
  <c r="AD534" i="2"/>
  <c r="AE534" i="2"/>
  <c r="AF534" i="2"/>
  <c r="AG534" i="2"/>
  <c r="AH534" i="2"/>
  <c r="AI534" i="2"/>
  <c r="AJ534" i="2"/>
  <c r="AK534" i="2"/>
  <c r="AL534" i="2"/>
  <c r="AM534" i="2"/>
  <c r="AN534" i="2"/>
  <c r="AO534" i="2"/>
  <c r="AR534" i="2"/>
  <c r="E535" i="2"/>
  <c r="F535" i="2"/>
  <c r="G535" i="2"/>
  <c r="H535" i="2"/>
  <c r="I535" i="2"/>
  <c r="J535" i="2"/>
  <c r="K535" i="2"/>
  <c r="L535" i="2"/>
  <c r="M535" i="2"/>
  <c r="N535" i="2"/>
  <c r="O535" i="2"/>
  <c r="P535" i="2"/>
  <c r="Q535" i="2"/>
  <c r="R535" i="2"/>
  <c r="S535" i="2"/>
  <c r="T535" i="2"/>
  <c r="U535" i="2"/>
  <c r="V535" i="2"/>
  <c r="W535" i="2"/>
  <c r="X535" i="2"/>
  <c r="Y535" i="2"/>
  <c r="Z535" i="2"/>
  <c r="AA535" i="2"/>
  <c r="AB535" i="2"/>
  <c r="AC535" i="2"/>
  <c r="AD535" i="2"/>
  <c r="AE535" i="2"/>
  <c r="AF535" i="2"/>
  <c r="AG535" i="2"/>
  <c r="AH535" i="2"/>
  <c r="AI535" i="2"/>
  <c r="AJ535" i="2"/>
  <c r="AK535" i="2"/>
  <c r="AL535" i="2"/>
  <c r="AM535" i="2"/>
  <c r="AN535" i="2"/>
  <c r="AO535" i="2"/>
  <c r="AR535" i="2"/>
  <c r="E536" i="2"/>
  <c r="F536" i="2"/>
  <c r="G536" i="2"/>
  <c r="H536" i="2"/>
  <c r="I536" i="2"/>
  <c r="J536" i="2"/>
  <c r="K536" i="2"/>
  <c r="L536" i="2"/>
  <c r="M536" i="2"/>
  <c r="N536" i="2"/>
  <c r="O536" i="2"/>
  <c r="P536" i="2"/>
  <c r="Q536" i="2"/>
  <c r="R536" i="2"/>
  <c r="S536" i="2"/>
  <c r="T536" i="2"/>
  <c r="U536" i="2"/>
  <c r="V536" i="2"/>
  <c r="W536" i="2"/>
  <c r="X536" i="2"/>
  <c r="Y536" i="2"/>
  <c r="Z536" i="2"/>
  <c r="AA536" i="2"/>
  <c r="AB536" i="2"/>
  <c r="AC536" i="2"/>
  <c r="AD536" i="2"/>
  <c r="AE536" i="2"/>
  <c r="AF536" i="2"/>
  <c r="AG536" i="2"/>
  <c r="AH536" i="2"/>
  <c r="AI536" i="2"/>
  <c r="AJ536" i="2"/>
  <c r="AK536" i="2"/>
  <c r="AL536" i="2"/>
  <c r="AM536" i="2"/>
  <c r="AN536" i="2"/>
  <c r="AO536" i="2"/>
  <c r="AR536" i="2"/>
  <c r="E537" i="2"/>
  <c r="F537" i="2"/>
  <c r="G537" i="2"/>
  <c r="H537" i="2"/>
  <c r="I537" i="2"/>
  <c r="J537" i="2"/>
  <c r="K537" i="2"/>
  <c r="L537" i="2"/>
  <c r="M537" i="2"/>
  <c r="N537" i="2"/>
  <c r="O537" i="2"/>
  <c r="P537" i="2"/>
  <c r="Q537" i="2"/>
  <c r="R537" i="2"/>
  <c r="S537" i="2"/>
  <c r="T537" i="2"/>
  <c r="U537" i="2"/>
  <c r="V537" i="2"/>
  <c r="W537" i="2"/>
  <c r="X537" i="2"/>
  <c r="Y537" i="2"/>
  <c r="Z537" i="2"/>
  <c r="AA537" i="2"/>
  <c r="AB537" i="2"/>
  <c r="AC537" i="2"/>
  <c r="AD537" i="2"/>
  <c r="AE537" i="2"/>
  <c r="AF537" i="2"/>
  <c r="AG537" i="2"/>
  <c r="AH537" i="2"/>
  <c r="AI537" i="2"/>
  <c r="AJ537" i="2"/>
  <c r="AK537" i="2"/>
  <c r="AL537" i="2"/>
  <c r="AM537" i="2"/>
  <c r="AN537" i="2"/>
  <c r="AO537" i="2"/>
  <c r="AR537" i="2"/>
  <c r="E538" i="2"/>
  <c r="F538" i="2"/>
  <c r="G538" i="2"/>
  <c r="H538" i="2"/>
  <c r="I538" i="2"/>
  <c r="J538" i="2"/>
  <c r="K538" i="2"/>
  <c r="L538" i="2"/>
  <c r="M538" i="2"/>
  <c r="N538" i="2"/>
  <c r="O538" i="2"/>
  <c r="P538" i="2"/>
  <c r="Q538" i="2"/>
  <c r="R538" i="2"/>
  <c r="S538" i="2"/>
  <c r="T538" i="2"/>
  <c r="U538" i="2"/>
  <c r="V538" i="2"/>
  <c r="W538" i="2"/>
  <c r="X538" i="2"/>
  <c r="Y538" i="2"/>
  <c r="Z538" i="2"/>
  <c r="AA538" i="2"/>
  <c r="AB538" i="2"/>
  <c r="AC538" i="2"/>
  <c r="AD538" i="2"/>
  <c r="AE538" i="2"/>
  <c r="AF538" i="2"/>
  <c r="AG538" i="2"/>
  <c r="AH538" i="2"/>
  <c r="AI538" i="2"/>
  <c r="AJ538" i="2"/>
  <c r="AK538" i="2"/>
  <c r="AL538" i="2"/>
  <c r="AM538" i="2"/>
  <c r="AN538" i="2"/>
  <c r="AO538" i="2"/>
  <c r="AR538" i="2"/>
  <c r="E539" i="2"/>
  <c r="F539" i="2"/>
  <c r="G539" i="2"/>
  <c r="H539" i="2"/>
  <c r="I539" i="2"/>
  <c r="J539" i="2"/>
  <c r="K539" i="2"/>
  <c r="L539" i="2"/>
  <c r="M539" i="2"/>
  <c r="N539" i="2"/>
  <c r="O539" i="2"/>
  <c r="P539" i="2"/>
  <c r="Q539" i="2"/>
  <c r="R539" i="2"/>
  <c r="S539" i="2"/>
  <c r="T539" i="2"/>
  <c r="U539" i="2"/>
  <c r="V539" i="2"/>
  <c r="W539" i="2"/>
  <c r="X539" i="2"/>
  <c r="Y539" i="2"/>
  <c r="Z539" i="2"/>
  <c r="AA539" i="2"/>
  <c r="AB539" i="2"/>
  <c r="AC539" i="2"/>
  <c r="AD539" i="2"/>
  <c r="AE539" i="2"/>
  <c r="AF539" i="2"/>
  <c r="AG539" i="2"/>
  <c r="AH539" i="2"/>
  <c r="AI539" i="2"/>
  <c r="AJ539" i="2"/>
  <c r="AK539" i="2"/>
  <c r="AL539" i="2"/>
  <c r="AM539" i="2"/>
  <c r="AN539" i="2"/>
  <c r="AO539" i="2"/>
  <c r="AR539" i="2"/>
  <c r="E540" i="2"/>
  <c r="F540" i="2"/>
  <c r="G540" i="2"/>
  <c r="H540" i="2"/>
  <c r="I540" i="2"/>
  <c r="J540" i="2"/>
  <c r="K540" i="2"/>
  <c r="L540" i="2"/>
  <c r="M540" i="2"/>
  <c r="N540" i="2"/>
  <c r="O540" i="2"/>
  <c r="P540" i="2"/>
  <c r="Q540" i="2"/>
  <c r="R540" i="2"/>
  <c r="S540" i="2"/>
  <c r="T540" i="2"/>
  <c r="U540" i="2"/>
  <c r="V540" i="2"/>
  <c r="W540" i="2"/>
  <c r="X540" i="2"/>
  <c r="Y540" i="2"/>
  <c r="Z540" i="2"/>
  <c r="AA540" i="2"/>
  <c r="AB540" i="2"/>
  <c r="AC540" i="2"/>
  <c r="AD540" i="2"/>
  <c r="AE540" i="2"/>
  <c r="AF540" i="2"/>
  <c r="AG540" i="2"/>
  <c r="AH540" i="2"/>
  <c r="AI540" i="2"/>
  <c r="AJ540" i="2"/>
  <c r="AK540" i="2"/>
  <c r="AL540" i="2"/>
  <c r="AM540" i="2"/>
  <c r="AN540" i="2"/>
  <c r="AO540" i="2"/>
  <c r="AR540" i="2"/>
  <c r="E541" i="2"/>
  <c r="F541" i="2"/>
  <c r="G541" i="2"/>
  <c r="H541" i="2"/>
  <c r="I541" i="2"/>
  <c r="J541" i="2"/>
  <c r="K541" i="2"/>
  <c r="L541" i="2"/>
  <c r="M541" i="2"/>
  <c r="N541" i="2"/>
  <c r="O541" i="2"/>
  <c r="P541" i="2"/>
  <c r="Q541" i="2"/>
  <c r="R541" i="2"/>
  <c r="S541" i="2"/>
  <c r="T541" i="2"/>
  <c r="U541" i="2"/>
  <c r="V541" i="2"/>
  <c r="W541" i="2"/>
  <c r="X541" i="2"/>
  <c r="Y541" i="2"/>
  <c r="Z541" i="2"/>
  <c r="AA541" i="2"/>
  <c r="AB541" i="2"/>
  <c r="AC541" i="2"/>
  <c r="AD541" i="2"/>
  <c r="AE541" i="2"/>
  <c r="AF541" i="2"/>
  <c r="AG541" i="2"/>
  <c r="AH541" i="2"/>
  <c r="AI541" i="2"/>
  <c r="AJ541" i="2"/>
  <c r="AK541" i="2"/>
  <c r="AL541" i="2"/>
  <c r="AM541" i="2"/>
  <c r="AN541" i="2"/>
  <c r="AO541" i="2"/>
  <c r="AR541" i="2"/>
  <c r="E542" i="2"/>
  <c r="F542" i="2"/>
  <c r="G542" i="2"/>
  <c r="H542" i="2"/>
  <c r="I542" i="2"/>
  <c r="J542" i="2"/>
  <c r="K542" i="2"/>
  <c r="L542" i="2"/>
  <c r="M542" i="2"/>
  <c r="N542" i="2"/>
  <c r="O542" i="2"/>
  <c r="P542" i="2"/>
  <c r="Q542" i="2"/>
  <c r="R542" i="2"/>
  <c r="S542" i="2"/>
  <c r="T542" i="2"/>
  <c r="U542" i="2"/>
  <c r="V542" i="2"/>
  <c r="W542" i="2"/>
  <c r="X542" i="2"/>
  <c r="Y542" i="2"/>
  <c r="Z542" i="2"/>
  <c r="AA542" i="2"/>
  <c r="AB542" i="2"/>
  <c r="AC542" i="2"/>
  <c r="AD542" i="2"/>
  <c r="AE542" i="2"/>
  <c r="AF542" i="2"/>
  <c r="AG542" i="2"/>
  <c r="AH542" i="2"/>
  <c r="AI542" i="2"/>
  <c r="AJ542" i="2"/>
  <c r="AK542" i="2"/>
  <c r="AL542" i="2"/>
  <c r="AM542" i="2"/>
  <c r="AN542" i="2"/>
  <c r="AO542" i="2"/>
  <c r="AR542" i="2"/>
  <c r="E543" i="2"/>
  <c r="F543" i="2"/>
  <c r="G543" i="2"/>
  <c r="H543" i="2"/>
  <c r="I543" i="2"/>
  <c r="J543" i="2"/>
  <c r="K543" i="2"/>
  <c r="L543" i="2"/>
  <c r="M543" i="2"/>
  <c r="N543" i="2"/>
  <c r="O543" i="2"/>
  <c r="P543" i="2"/>
  <c r="Q543" i="2"/>
  <c r="R543" i="2"/>
  <c r="S543" i="2"/>
  <c r="T543" i="2"/>
  <c r="U543" i="2"/>
  <c r="V543" i="2"/>
  <c r="W543" i="2"/>
  <c r="X543" i="2"/>
  <c r="Y543" i="2"/>
  <c r="Z543" i="2"/>
  <c r="AA543" i="2"/>
  <c r="AB543" i="2"/>
  <c r="AC543" i="2"/>
  <c r="AD543" i="2"/>
  <c r="AE543" i="2"/>
  <c r="AF543" i="2"/>
  <c r="AG543" i="2"/>
  <c r="AH543" i="2"/>
  <c r="AI543" i="2"/>
  <c r="AJ543" i="2"/>
  <c r="AK543" i="2"/>
  <c r="AL543" i="2"/>
  <c r="AM543" i="2"/>
  <c r="AN543" i="2"/>
  <c r="AO543" i="2"/>
  <c r="AR543" i="2"/>
  <c r="E544" i="2"/>
  <c r="F544" i="2"/>
  <c r="G544" i="2"/>
  <c r="H544" i="2"/>
  <c r="I544" i="2"/>
  <c r="J544" i="2"/>
  <c r="K544" i="2"/>
  <c r="L544" i="2"/>
  <c r="M544" i="2"/>
  <c r="N544" i="2"/>
  <c r="O544" i="2"/>
  <c r="P544" i="2"/>
  <c r="Q544" i="2"/>
  <c r="R544" i="2"/>
  <c r="S544" i="2"/>
  <c r="T544" i="2"/>
  <c r="U544" i="2"/>
  <c r="V544" i="2"/>
  <c r="W544" i="2"/>
  <c r="X544" i="2"/>
  <c r="Y544" i="2"/>
  <c r="Z544" i="2"/>
  <c r="AA544" i="2"/>
  <c r="AB544" i="2"/>
  <c r="AC544" i="2"/>
  <c r="AD544" i="2"/>
  <c r="AE544" i="2"/>
  <c r="AF544" i="2"/>
  <c r="AG544" i="2"/>
  <c r="AH544" i="2"/>
  <c r="AI544" i="2"/>
  <c r="AJ544" i="2"/>
  <c r="AK544" i="2"/>
  <c r="AL544" i="2"/>
  <c r="AM544" i="2"/>
  <c r="AN544" i="2"/>
  <c r="AO544" i="2"/>
  <c r="AR544" i="2"/>
  <c r="E545" i="2"/>
  <c r="F545" i="2"/>
  <c r="G545" i="2"/>
  <c r="H545" i="2"/>
  <c r="I545" i="2"/>
  <c r="J545" i="2"/>
  <c r="K545" i="2"/>
  <c r="L545" i="2"/>
  <c r="M545" i="2"/>
  <c r="N545" i="2"/>
  <c r="O545" i="2"/>
  <c r="P545" i="2"/>
  <c r="Q545" i="2"/>
  <c r="R545" i="2"/>
  <c r="S545" i="2"/>
  <c r="T545" i="2"/>
  <c r="U545" i="2"/>
  <c r="V545" i="2"/>
  <c r="W545" i="2"/>
  <c r="X545" i="2"/>
  <c r="Y545" i="2"/>
  <c r="Z545" i="2"/>
  <c r="AA545" i="2"/>
  <c r="AB545" i="2"/>
  <c r="AC545" i="2"/>
  <c r="AD545" i="2"/>
  <c r="AE545" i="2"/>
  <c r="AF545" i="2"/>
  <c r="AG545" i="2"/>
  <c r="AH545" i="2"/>
  <c r="AI545" i="2"/>
  <c r="AJ545" i="2"/>
  <c r="AK545" i="2"/>
  <c r="AL545" i="2"/>
  <c r="AM545" i="2"/>
  <c r="AN545" i="2"/>
  <c r="AO545" i="2"/>
  <c r="AR545" i="2"/>
  <c r="E546" i="2"/>
  <c r="F546" i="2"/>
  <c r="G546" i="2"/>
  <c r="H546" i="2"/>
  <c r="I546" i="2"/>
  <c r="J546" i="2"/>
  <c r="K546" i="2"/>
  <c r="L546" i="2"/>
  <c r="M546" i="2"/>
  <c r="N546" i="2"/>
  <c r="O546" i="2"/>
  <c r="P546" i="2"/>
  <c r="Q546" i="2"/>
  <c r="R546" i="2"/>
  <c r="S546" i="2"/>
  <c r="T546" i="2"/>
  <c r="U546" i="2"/>
  <c r="V546" i="2"/>
  <c r="W546" i="2"/>
  <c r="X546" i="2"/>
  <c r="Y546" i="2"/>
  <c r="Z546" i="2"/>
  <c r="AA546" i="2"/>
  <c r="AB546" i="2"/>
  <c r="AC546" i="2"/>
  <c r="AD546" i="2"/>
  <c r="AE546" i="2"/>
  <c r="AF546" i="2"/>
  <c r="AG546" i="2"/>
  <c r="AH546" i="2"/>
  <c r="AI546" i="2"/>
  <c r="AJ546" i="2"/>
  <c r="AK546" i="2"/>
  <c r="AL546" i="2"/>
  <c r="AM546" i="2"/>
  <c r="AN546" i="2"/>
  <c r="AO546" i="2"/>
  <c r="AR546" i="2"/>
  <c r="E547" i="2"/>
  <c r="F547" i="2"/>
  <c r="G547" i="2"/>
  <c r="H547" i="2"/>
  <c r="I547" i="2"/>
  <c r="J547" i="2"/>
  <c r="K547" i="2"/>
  <c r="L547" i="2"/>
  <c r="M547" i="2"/>
  <c r="N547" i="2"/>
  <c r="O547" i="2"/>
  <c r="P547" i="2"/>
  <c r="Q547" i="2"/>
  <c r="R547" i="2"/>
  <c r="S547" i="2"/>
  <c r="T547" i="2"/>
  <c r="U547" i="2"/>
  <c r="V547" i="2"/>
  <c r="W547" i="2"/>
  <c r="X547" i="2"/>
  <c r="Y547" i="2"/>
  <c r="Z547" i="2"/>
  <c r="AA547" i="2"/>
  <c r="AB547" i="2"/>
  <c r="AC547" i="2"/>
  <c r="AD547" i="2"/>
  <c r="AE547" i="2"/>
  <c r="AF547" i="2"/>
  <c r="AG547" i="2"/>
  <c r="AH547" i="2"/>
  <c r="AI547" i="2"/>
  <c r="AJ547" i="2"/>
  <c r="AK547" i="2"/>
  <c r="AL547" i="2"/>
  <c r="AM547" i="2"/>
  <c r="AN547" i="2"/>
  <c r="AO547" i="2"/>
  <c r="AR547" i="2"/>
  <c r="E548" i="2"/>
  <c r="F548" i="2"/>
  <c r="G548" i="2"/>
  <c r="H548" i="2"/>
  <c r="I548" i="2"/>
  <c r="J548" i="2"/>
  <c r="K548" i="2"/>
  <c r="L548" i="2"/>
  <c r="M548" i="2"/>
  <c r="N548" i="2"/>
  <c r="O548" i="2"/>
  <c r="P548" i="2"/>
  <c r="Q548" i="2"/>
  <c r="R548" i="2"/>
  <c r="S548" i="2"/>
  <c r="T548" i="2"/>
  <c r="U548" i="2"/>
  <c r="V548" i="2"/>
  <c r="W548" i="2"/>
  <c r="X548" i="2"/>
  <c r="Y548" i="2"/>
  <c r="Z548" i="2"/>
  <c r="AA548" i="2"/>
  <c r="AB548" i="2"/>
  <c r="AC548" i="2"/>
  <c r="AD548" i="2"/>
  <c r="AE548" i="2"/>
  <c r="AF548" i="2"/>
  <c r="AG548" i="2"/>
  <c r="AH548" i="2"/>
  <c r="AI548" i="2"/>
  <c r="AJ548" i="2"/>
  <c r="AK548" i="2"/>
  <c r="AL548" i="2"/>
  <c r="AM548" i="2"/>
  <c r="AN548" i="2"/>
  <c r="AO548" i="2"/>
  <c r="AR548" i="2"/>
  <c r="E549" i="2"/>
  <c r="F549" i="2"/>
  <c r="G549" i="2"/>
  <c r="H549" i="2"/>
  <c r="I549" i="2"/>
  <c r="J549" i="2"/>
  <c r="K549" i="2"/>
  <c r="L549" i="2"/>
  <c r="M549" i="2"/>
  <c r="N549" i="2"/>
  <c r="O549" i="2"/>
  <c r="P549" i="2"/>
  <c r="Q549" i="2"/>
  <c r="R549" i="2"/>
  <c r="S549" i="2"/>
  <c r="T549" i="2"/>
  <c r="U549" i="2"/>
  <c r="V549" i="2"/>
  <c r="W549" i="2"/>
  <c r="X549" i="2"/>
  <c r="Y549" i="2"/>
  <c r="Z549" i="2"/>
  <c r="AA549" i="2"/>
  <c r="AB549" i="2"/>
  <c r="AC549" i="2"/>
  <c r="AD549" i="2"/>
  <c r="AE549" i="2"/>
  <c r="AF549" i="2"/>
  <c r="AG549" i="2"/>
  <c r="AH549" i="2"/>
  <c r="AI549" i="2"/>
  <c r="AJ549" i="2"/>
  <c r="AK549" i="2"/>
  <c r="AL549" i="2"/>
  <c r="AM549" i="2"/>
  <c r="AN549" i="2"/>
  <c r="AO549" i="2"/>
  <c r="AR549" i="2"/>
  <c r="E550" i="2"/>
  <c r="F550" i="2"/>
  <c r="G550" i="2"/>
  <c r="H550" i="2"/>
  <c r="I550" i="2"/>
  <c r="J550" i="2"/>
  <c r="K550" i="2"/>
  <c r="L550" i="2"/>
  <c r="M550" i="2"/>
  <c r="N550" i="2"/>
  <c r="O550" i="2"/>
  <c r="P550" i="2"/>
  <c r="Q550" i="2"/>
  <c r="R550" i="2"/>
  <c r="S550" i="2"/>
  <c r="T550" i="2"/>
  <c r="U550" i="2"/>
  <c r="V550" i="2"/>
  <c r="W550" i="2"/>
  <c r="X550" i="2"/>
  <c r="Y550" i="2"/>
  <c r="Z550" i="2"/>
  <c r="AA550" i="2"/>
  <c r="AB550" i="2"/>
  <c r="AC550" i="2"/>
  <c r="AD550" i="2"/>
  <c r="AE550" i="2"/>
  <c r="AF550" i="2"/>
  <c r="AG550" i="2"/>
  <c r="AH550" i="2"/>
  <c r="AI550" i="2"/>
  <c r="AJ550" i="2"/>
  <c r="AK550" i="2"/>
  <c r="AL550" i="2"/>
  <c r="AM550" i="2"/>
  <c r="AN550" i="2"/>
  <c r="AO550" i="2"/>
  <c r="AR550" i="2"/>
  <c r="E551" i="2"/>
  <c r="F551" i="2"/>
  <c r="G551" i="2"/>
  <c r="H551" i="2"/>
  <c r="I551" i="2"/>
  <c r="J551" i="2"/>
  <c r="K551" i="2"/>
  <c r="L551" i="2"/>
  <c r="M551" i="2"/>
  <c r="N551" i="2"/>
  <c r="O551" i="2"/>
  <c r="P551" i="2"/>
  <c r="Q551" i="2"/>
  <c r="R551" i="2"/>
  <c r="S551" i="2"/>
  <c r="T551" i="2"/>
  <c r="U551" i="2"/>
  <c r="V551" i="2"/>
  <c r="W551" i="2"/>
  <c r="X551" i="2"/>
  <c r="Y551" i="2"/>
  <c r="Z551" i="2"/>
  <c r="AA551" i="2"/>
  <c r="AB551" i="2"/>
  <c r="AC551" i="2"/>
  <c r="AD551" i="2"/>
  <c r="AE551" i="2"/>
  <c r="AF551" i="2"/>
  <c r="AG551" i="2"/>
  <c r="AH551" i="2"/>
  <c r="AI551" i="2"/>
  <c r="AJ551" i="2"/>
  <c r="AK551" i="2"/>
  <c r="AL551" i="2"/>
  <c r="AM551" i="2"/>
  <c r="AN551" i="2"/>
  <c r="AO551" i="2"/>
  <c r="AR551" i="2"/>
  <c r="E552" i="2"/>
  <c r="F552" i="2"/>
  <c r="G552" i="2"/>
  <c r="H552" i="2"/>
  <c r="I552" i="2"/>
  <c r="J552" i="2"/>
  <c r="K552" i="2"/>
  <c r="L552" i="2"/>
  <c r="M552" i="2"/>
  <c r="N552" i="2"/>
  <c r="O552" i="2"/>
  <c r="P552" i="2"/>
  <c r="Q552" i="2"/>
  <c r="R552" i="2"/>
  <c r="S552" i="2"/>
  <c r="T552" i="2"/>
  <c r="U552" i="2"/>
  <c r="V552" i="2"/>
  <c r="W552" i="2"/>
  <c r="X552" i="2"/>
  <c r="Y552" i="2"/>
  <c r="Z552" i="2"/>
  <c r="AA552" i="2"/>
  <c r="AB552" i="2"/>
  <c r="AC552" i="2"/>
  <c r="AD552" i="2"/>
  <c r="AE552" i="2"/>
  <c r="AF552" i="2"/>
  <c r="AG552" i="2"/>
  <c r="AH552" i="2"/>
  <c r="AI552" i="2"/>
  <c r="AJ552" i="2"/>
  <c r="AK552" i="2"/>
  <c r="AL552" i="2"/>
  <c r="AM552" i="2"/>
  <c r="AN552" i="2"/>
  <c r="AO552" i="2"/>
  <c r="AR552" i="2"/>
  <c r="E553" i="2"/>
  <c r="F553" i="2"/>
  <c r="G553" i="2"/>
  <c r="H553" i="2"/>
  <c r="I553" i="2"/>
  <c r="J553" i="2"/>
  <c r="K553" i="2"/>
  <c r="L553" i="2"/>
  <c r="M553" i="2"/>
  <c r="N553" i="2"/>
  <c r="O553" i="2"/>
  <c r="P553" i="2"/>
  <c r="Q553" i="2"/>
  <c r="R553" i="2"/>
  <c r="S553" i="2"/>
  <c r="T553" i="2"/>
  <c r="U553" i="2"/>
  <c r="V553" i="2"/>
  <c r="W553" i="2"/>
  <c r="X553" i="2"/>
  <c r="Y553" i="2"/>
  <c r="Z553" i="2"/>
  <c r="AA553" i="2"/>
  <c r="AB553" i="2"/>
  <c r="AC553" i="2"/>
  <c r="AD553" i="2"/>
  <c r="AE553" i="2"/>
  <c r="AF553" i="2"/>
  <c r="AG553" i="2"/>
  <c r="AH553" i="2"/>
  <c r="AI553" i="2"/>
  <c r="AJ553" i="2"/>
  <c r="AK553" i="2"/>
  <c r="AL553" i="2"/>
  <c r="AM553" i="2"/>
  <c r="AN553" i="2"/>
  <c r="AO553" i="2"/>
  <c r="AR553" i="2"/>
  <c r="E554" i="2"/>
  <c r="F554" i="2"/>
  <c r="G554" i="2"/>
  <c r="H554" i="2"/>
  <c r="I554" i="2"/>
  <c r="J554" i="2"/>
  <c r="K554" i="2"/>
  <c r="L554" i="2"/>
  <c r="M554" i="2"/>
  <c r="N554" i="2"/>
  <c r="O554" i="2"/>
  <c r="P554" i="2"/>
  <c r="Q554" i="2"/>
  <c r="R554" i="2"/>
  <c r="S554" i="2"/>
  <c r="T554" i="2"/>
  <c r="U554" i="2"/>
  <c r="V554" i="2"/>
  <c r="W554" i="2"/>
  <c r="X554" i="2"/>
  <c r="Y554" i="2"/>
  <c r="Z554" i="2"/>
  <c r="AA554" i="2"/>
  <c r="AB554" i="2"/>
  <c r="AC554" i="2"/>
  <c r="AD554" i="2"/>
  <c r="AE554" i="2"/>
  <c r="AF554" i="2"/>
  <c r="AG554" i="2"/>
  <c r="AH554" i="2"/>
  <c r="AI554" i="2"/>
  <c r="AJ554" i="2"/>
  <c r="AK554" i="2"/>
  <c r="AL554" i="2"/>
  <c r="AM554" i="2"/>
  <c r="AN554" i="2"/>
  <c r="AO554" i="2"/>
  <c r="AR554" i="2"/>
  <c r="E555" i="2"/>
  <c r="F555" i="2"/>
  <c r="G555" i="2"/>
  <c r="H555" i="2"/>
  <c r="I555" i="2"/>
  <c r="J555" i="2"/>
  <c r="K555" i="2"/>
  <c r="L555" i="2"/>
  <c r="M555" i="2"/>
  <c r="N555" i="2"/>
  <c r="O555" i="2"/>
  <c r="P555" i="2"/>
  <c r="Q555" i="2"/>
  <c r="R555" i="2"/>
  <c r="S555" i="2"/>
  <c r="T555" i="2"/>
  <c r="U555" i="2"/>
  <c r="V555" i="2"/>
  <c r="W555" i="2"/>
  <c r="X555" i="2"/>
  <c r="Y555" i="2"/>
  <c r="Z555" i="2"/>
  <c r="AA555" i="2"/>
  <c r="AB555" i="2"/>
  <c r="AC555" i="2"/>
  <c r="AD555" i="2"/>
  <c r="AE555" i="2"/>
  <c r="AF555" i="2"/>
  <c r="AG555" i="2"/>
  <c r="AH555" i="2"/>
  <c r="AI555" i="2"/>
  <c r="AJ555" i="2"/>
  <c r="AK555" i="2"/>
  <c r="AL555" i="2"/>
  <c r="AM555" i="2"/>
  <c r="AN555" i="2"/>
  <c r="AO555" i="2"/>
  <c r="AR555" i="2"/>
  <c r="E556" i="2"/>
  <c r="F556" i="2"/>
  <c r="G556" i="2"/>
  <c r="H556" i="2"/>
  <c r="I556" i="2"/>
  <c r="J556" i="2"/>
  <c r="K556" i="2"/>
  <c r="L556" i="2"/>
  <c r="M556" i="2"/>
  <c r="N556" i="2"/>
  <c r="O556" i="2"/>
  <c r="P556" i="2"/>
  <c r="Q556" i="2"/>
  <c r="R556" i="2"/>
  <c r="S556" i="2"/>
  <c r="T556" i="2"/>
  <c r="U556" i="2"/>
  <c r="V556" i="2"/>
  <c r="W556" i="2"/>
  <c r="X556" i="2"/>
  <c r="Y556" i="2"/>
  <c r="Z556" i="2"/>
  <c r="AA556" i="2"/>
  <c r="AB556" i="2"/>
  <c r="AC556" i="2"/>
  <c r="AD556" i="2"/>
  <c r="AE556" i="2"/>
  <c r="AF556" i="2"/>
  <c r="AG556" i="2"/>
  <c r="AH556" i="2"/>
  <c r="AI556" i="2"/>
  <c r="AJ556" i="2"/>
  <c r="AK556" i="2"/>
  <c r="AL556" i="2"/>
  <c r="AM556" i="2"/>
  <c r="AN556" i="2"/>
  <c r="AO556" i="2"/>
  <c r="AR556" i="2"/>
  <c r="E557" i="2"/>
  <c r="F557" i="2"/>
  <c r="G557" i="2"/>
  <c r="H557" i="2"/>
  <c r="I557" i="2"/>
  <c r="J557" i="2"/>
  <c r="K557" i="2"/>
  <c r="L557" i="2"/>
  <c r="M557" i="2"/>
  <c r="N557" i="2"/>
  <c r="O557" i="2"/>
  <c r="P557" i="2"/>
  <c r="Q557" i="2"/>
  <c r="R557" i="2"/>
  <c r="S557" i="2"/>
  <c r="T557" i="2"/>
  <c r="U557" i="2"/>
  <c r="V557" i="2"/>
  <c r="W557" i="2"/>
  <c r="X557" i="2"/>
  <c r="Y557" i="2"/>
  <c r="Z557" i="2"/>
  <c r="AA557" i="2"/>
  <c r="AB557" i="2"/>
  <c r="AC557" i="2"/>
  <c r="AD557" i="2"/>
  <c r="AE557" i="2"/>
  <c r="AF557" i="2"/>
  <c r="AG557" i="2"/>
  <c r="AH557" i="2"/>
  <c r="AI557" i="2"/>
  <c r="AJ557" i="2"/>
  <c r="AK557" i="2"/>
  <c r="AL557" i="2"/>
  <c r="AM557" i="2"/>
  <c r="AN557" i="2"/>
  <c r="AO557" i="2"/>
  <c r="AR557" i="2"/>
  <c r="E558" i="2"/>
  <c r="F558" i="2"/>
  <c r="G558" i="2"/>
  <c r="H558" i="2"/>
  <c r="I558" i="2"/>
  <c r="J558" i="2"/>
  <c r="K558" i="2"/>
  <c r="L558" i="2"/>
  <c r="M558" i="2"/>
  <c r="N558" i="2"/>
  <c r="O558" i="2"/>
  <c r="P558" i="2"/>
  <c r="Q558" i="2"/>
  <c r="R558" i="2"/>
  <c r="S558" i="2"/>
  <c r="T558" i="2"/>
  <c r="U558" i="2"/>
  <c r="V558" i="2"/>
  <c r="W558" i="2"/>
  <c r="X558" i="2"/>
  <c r="Y558" i="2"/>
  <c r="Z558" i="2"/>
  <c r="AA558" i="2"/>
  <c r="AB558" i="2"/>
  <c r="AC558" i="2"/>
  <c r="AD558" i="2"/>
  <c r="AE558" i="2"/>
  <c r="AF558" i="2"/>
  <c r="AG558" i="2"/>
  <c r="AH558" i="2"/>
  <c r="AI558" i="2"/>
  <c r="AJ558" i="2"/>
  <c r="AK558" i="2"/>
  <c r="AL558" i="2"/>
  <c r="AM558" i="2"/>
  <c r="AN558" i="2"/>
  <c r="AO558" i="2"/>
  <c r="AR558" i="2"/>
  <c r="E559" i="2"/>
  <c r="F559" i="2"/>
  <c r="G559" i="2"/>
  <c r="H559" i="2"/>
  <c r="I559" i="2"/>
  <c r="J559" i="2"/>
  <c r="K559" i="2"/>
  <c r="L559" i="2"/>
  <c r="M559" i="2"/>
  <c r="N559" i="2"/>
  <c r="O559" i="2"/>
  <c r="P559" i="2"/>
  <c r="Q559" i="2"/>
  <c r="R559" i="2"/>
  <c r="S559" i="2"/>
  <c r="T559" i="2"/>
  <c r="U559" i="2"/>
  <c r="V559" i="2"/>
  <c r="W559" i="2"/>
  <c r="X559" i="2"/>
  <c r="Y559" i="2"/>
  <c r="Z559" i="2"/>
  <c r="AA559" i="2"/>
  <c r="AB559" i="2"/>
  <c r="AC559" i="2"/>
  <c r="AD559" i="2"/>
  <c r="AE559" i="2"/>
  <c r="AF559" i="2"/>
  <c r="AG559" i="2"/>
  <c r="AH559" i="2"/>
  <c r="AI559" i="2"/>
  <c r="AJ559" i="2"/>
  <c r="AK559" i="2"/>
  <c r="AL559" i="2"/>
  <c r="AM559" i="2"/>
  <c r="AN559" i="2"/>
  <c r="AO559" i="2"/>
  <c r="AR559" i="2"/>
  <c r="E560" i="2"/>
  <c r="F560" i="2"/>
  <c r="G560" i="2"/>
  <c r="H560" i="2"/>
  <c r="I560" i="2"/>
  <c r="J560" i="2"/>
  <c r="K560" i="2"/>
  <c r="L560" i="2"/>
  <c r="M560" i="2"/>
  <c r="N560" i="2"/>
  <c r="O560" i="2"/>
  <c r="P560" i="2"/>
  <c r="Q560" i="2"/>
  <c r="R560" i="2"/>
  <c r="S560" i="2"/>
  <c r="T560" i="2"/>
  <c r="U560" i="2"/>
  <c r="V560" i="2"/>
  <c r="W560" i="2"/>
  <c r="X560" i="2"/>
  <c r="Y560" i="2"/>
  <c r="Z560" i="2"/>
  <c r="AA560" i="2"/>
  <c r="AB560" i="2"/>
  <c r="AC560" i="2"/>
  <c r="AD560" i="2"/>
  <c r="AE560" i="2"/>
  <c r="AF560" i="2"/>
  <c r="AG560" i="2"/>
  <c r="AH560" i="2"/>
  <c r="AI560" i="2"/>
  <c r="AJ560" i="2"/>
  <c r="AK560" i="2"/>
  <c r="AL560" i="2"/>
  <c r="AM560" i="2"/>
  <c r="AN560" i="2"/>
  <c r="AO560" i="2"/>
  <c r="AR560" i="2"/>
  <c r="E561" i="2"/>
  <c r="F561" i="2"/>
  <c r="G561" i="2"/>
  <c r="H561" i="2"/>
  <c r="I561" i="2"/>
  <c r="J561" i="2"/>
  <c r="K561" i="2"/>
  <c r="L561" i="2"/>
  <c r="M561" i="2"/>
  <c r="N561" i="2"/>
  <c r="O561" i="2"/>
  <c r="P561" i="2"/>
  <c r="Q561" i="2"/>
  <c r="R561" i="2"/>
  <c r="S561" i="2"/>
  <c r="T561" i="2"/>
  <c r="U561" i="2"/>
  <c r="V561" i="2"/>
  <c r="W561" i="2"/>
  <c r="X561" i="2"/>
  <c r="Y561" i="2"/>
  <c r="Z561" i="2"/>
  <c r="AA561" i="2"/>
  <c r="AB561" i="2"/>
  <c r="AC561" i="2"/>
  <c r="AD561" i="2"/>
  <c r="AE561" i="2"/>
  <c r="AF561" i="2"/>
  <c r="AG561" i="2"/>
  <c r="AH561" i="2"/>
  <c r="AI561" i="2"/>
  <c r="AJ561" i="2"/>
  <c r="AK561" i="2"/>
  <c r="AL561" i="2"/>
  <c r="AM561" i="2"/>
  <c r="AN561" i="2"/>
  <c r="AO561" i="2"/>
  <c r="AR561" i="2"/>
  <c r="E562" i="2"/>
  <c r="F562" i="2"/>
  <c r="G562" i="2"/>
  <c r="H562" i="2"/>
  <c r="I562" i="2"/>
  <c r="J562" i="2"/>
  <c r="K562" i="2"/>
  <c r="L562" i="2"/>
  <c r="M562" i="2"/>
  <c r="N562" i="2"/>
  <c r="O562" i="2"/>
  <c r="P562" i="2"/>
  <c r="Q562" i="2"/>
  <c r="R562" i="2"/>
  <c r="S562" i="2"/>
  <c r="T562" i="2"/>
  <c r="U562" i="2"/>
  <c r="V562" i="2"/>
  <c r="W562" i="2"/>
  <c r="X562" i="2"/>
  <c r="Y562" i="2"/>
  <c r="Z562" i="2"/>
  <c r="AA562" i="2"/>
  <c r="AB562" i="2"/>
  <c r="AC562" i="2"/>
  <c r="AD562" i="2"/>
  <c r="AE562" i="2"/>
  <c r="AF562" i="2"/>
  <c r="AG562" i="2"/>
  <c r="AH562" i="2"/>
  <c r="AI562" i="2"/>
  <c r="AJ562" i="2"/>
  <c r="AK562" i="2"/>
  <c r="AL562" i="2"/>
  <c r="AM562" i="2"/>
  <c r="AN562" i="2"/>
  <c r="AO562" i="2"/>
  <c r="AR562" i="2"/>
  <c r="E563" i="2"/>
  <c r="F563" i="2"/>
  <c r="G563" i="2"/>
  <c r="H563" i="2"/>
  <c r="I563" i="2"/>
  <c r="J563" i="2"/>
  <c r="K563" i="2"/>
  <c r="L563" i="2"/>
  <c r="M563" i="2"/>
  <c r="N563" i="2"/>
  <c r="O563" i="2"/>
  <c r="P563" i="2"/>
  <c r="Q563" i="2"/>
  <c r="R563" i="2"/>
  <c r="S563" i="2"/>
  <c r="T563" i="2"/>
  <c r="U563" i="2"/>
  <c r="V563" i="2"/>
  <c r="W563" i="2"/>
  <c r="X563" i="2"/>
  <c r="Y563" i="2"/>
  <c r="Z563" i="2"/>
  <c r="AA563" i="2"/>
  <c r="AB563" i="2"/>
  <c r="AC563" i="2"/>
  <c r="AD563" i="2"/>
  <c r="AE563" i="2"/>
  <c r="AF563" i="2"/>
  <c r="AG563" i="2"/>
  <c r="AH563" i="2"/>
  <c r="AI563" i="2"/>
  <c r="AJ563" i="2"/>
  <c r="AK563" i="2"/>
  <c r="AL563" i="2"/>
  <c r="AM563" i="2"/>
  <c r="AN563" i="2"/>
  <c r="AO563" i="2"/>
  <c r="AR563" i="2"/>
  <c r="E564" i="2"/>
  <c r="F564" i="2"/>
  <c r="G564" i="2"/>
  <c r="H564" i="2"/>
  <c r="I564" i="2"/>
  <c r="J564" i="2"/>
  <c r="K564" i="2"/>
  <c r="L564" i="2"/>
  <c r="M564" i="2"/>
  <c r="N564" i="2"/>
  <c r="O564" i="2"/>
  <c r="P564" i="2"/>
  <c r="Q564" i="2"/>
  <c r="R564" i="2"/>
  <c r="S564" i="2"/>
  <c r="T564" i="2"/>
  <c r="U564" i="2"/>
  <c r="V564" i="2"/>
  <c r="W564" i="2"/>
  <c r="X564" i="2"/>
  <c r="Y564" i="2"/>
  <c r="Z564" i="2"/>
  <c r="AA564" i="2"/>
  <c r="AB564" i="2"/>
  <c r="AC564" i="2"/>
  <c r="AD564" i="2"/>
  <c r="AE564" i="2"/>
  <c r="AF564" i="2"/>
  <c r="AG564" i="2"/>
  <c r="AH564" i="2"/>
  <c r="AI564" i="2"/>
  <c r="AJ564" i="2"/>
  <c r="AK564" i="2"/>
  <c r="AL564" i="2"/>
  <c r="AM564" i="2"/>
  <c r="AN564" i="2"/>
  <c r="AO564" i="2"/>
  <c r="AR564" i="2"/>
  <c r="E565" i="2"/>
  <c r="F565" i="2"/>
  <c r="G565" i="2"/>
  <c r="H565" i="2"/>
  <c r="I565" i="2"/>
  <c r="J565" i="2"/>
  <c r="K565" i="2"/>
  <c r="L565" i="2"/>
  <c r="M565" i="2"/>
  <c r="N565" i="2"/>
  <c r="O565" i="2"/>
  <c r="P565" i="2"/>
  <c r="Q565" i="2"/>
  <c r="R565" i="2"/>
  <c r="S565" i="2"/>
  <c r="T565" i="2"/>
  <c r="U565" i="2"/>
  <c r="V565" i="2"/>
  <c r="W565" i="2"/>
  <c r="X565" i="2"/>
  <c r="Y565" i="2"/>
  <c r="Z565" i="2"/>
  <c r="AA565" i="2"/>
  <c r="AB565" i="2"/>
  <c r="AC565" i="2"/>
  <c r="AD565" i="2"/>
  <c r="AE565" i="2"/>
  <c r="AF565" i="2"/>
  <c r="AG565" i="2"/>
  <c r="AH565" i="2"/>
  <c r="AI565" i="2"/>
  <c r="AJ565" i="2"/>
  <c r="AK565" i="2"/>
  <c r="AL565" i="2"/>
  <c r="AM565" i="2"/>
  <c r="AN565" i="2"/>
  <c r="AO565" i="2"/>
  <c r="AR565" i="2"/>
  <c r="E566" i="2"/>
  <c r="F566" i="2"/>
  <c r="G566" i="2"/>
  <c r="H566" i="2"/>
  <c r="I566" i="2"/>
  <c r="J566" i="2"/>
  <c r="K566" i="2"/>
  <c r="L566" i="2"/>
  <c r="M566" i="2"/>
  <c r="N566" i="2"/>
  <c r="O566" i="2"/>
  <c r="P566" i="2"/>
  <c r="Q566" i="2"/>
  <c r="R566" i="2"/>
  <c r="S566" i="2"/>
  <c r="T566" i="2"/>
  <c r="U566" i="2"/>
  <c r="V566" i="2"/>
  <c r="W566" i="2"/>
  <c r="X566" i="2"/>
  <c r="Y566" i="2"/>
  <c r="Z566" i="2"/>
  <c r="AA566" i="2"/>
  <c r="AB566" i="2"/>
  <c r="AC566" i="2"/>
  <c r="AD566" i="2"/>
  <c r="AE566" i="2"/>
  <c r="AF566" i="2"/>
  <c r="AG566" i="2"/>
  <c r="AH566" i="2"/>
  <c r="AI566" i="2"/>
  <c r="AJ566" i="2"/>
  <c r="AK566" i="2"/>
  <c r="AL566" i="2"/>
  <c r="AM566" i="2"/>
  <c r="AN566" i="2"/>
  <c r="AO566" i="2"/>
  <c r="AR566" i="2"/>
  <c r="E567" i="2"/>
  <c r="F567" i="2"/>
  <c r="G567" i="2"/>
  <c r="H567" i="2"/>
  <c r="I567" i="2"/>
  <c r="J567" i="2"/>
  <c r="K567" i="2"/>
  <c r="L567" i="2"/>
  <c r="M567" i="2"/>
  <c r="N567" i="2"/>
  <c r="O567" i="2"/>
  <c r="P567" i="2"/>
  <c r="Q567" i="2"/>
  <c r="R567" i="2"/>
  <c r="S567" i="2"/>
  <c r="T567" i="2"/>
  <c r="U567" i="2"/>
  <c r="V567" i="2"/>
  <c r="W567" i="2"/>
  <c r="X567" i="2"/>
  <c r="Y567" i="2"/>
  <c r="Z567" i="2"/>
  <c r="AA567" i="2"/>
  <c r="AB567" i="2"/>
  <c r="AC567" i="2"/>
  <c r="AD567" i="2"/>
  <c r="AE567" i="2"/>
  <c r="AF567" i="2"/>
  <c r="AG567" i="2"/>
  <c r="AH567" i="2"/>
  <c r="AI567" i="2"/>
  <c r="AJ567" i="2"/>
  <c r="AK567" i="2"/>
  <c r="AL567" i="2"/>
  <c r="AM567" i="2"/>
  <c r="AN567" i="2"/>
  <c r="AO567" i="2"/>
  <c r="AR567" i="2"/>
  <c r="E568" i="2"/>
  <c r="F568" i="2"/>
  <c r="G568" i="2"/>
  <c r="H568" i="2"/>
  <c r="I568" i="2"/>
  <c r="J568" i="2"/>
  <c r="K568" i="2"/>
  <c r="L568" i="2"/>
  <c r="M568" i="2"/>
  <c r="N568" i="2"/>
  <c r="O568" i="2"/>
  <c r="P568" i="2"/>
  <c r="Q568" i="2"/>
  <c r="R568" i="2"/>
  <c r="S568" i="2"/>
  <c r="T568" i="2"/>
  <c r="U568" i="2"/>
  <c r="V568" i="2"/>
  <c r="W568" i="2"/>
  <c r="X568" i="2"/>
  <c r="Y568" i="2"/>
  <c r="Z568" i="2"/>
  <c r="AA568" i="2"/>
  <c r="AB568" i="2"/>
  <c r="AC568" i="2"/>
  <c r="AD568" i="2"/>
  <c r="AE568" i="2"/>
  <c r="AF568" i="2"/>
  <c r="AG568" i="2"/>
  <c r="AH568" i="2"/>
  <c r="AI568" i="2"/>
  <c r="AJ568" i="2"/>
  <c r="AK568" i="2"/>
  <c r="AL568" i="2"/>
  <c r="AM568" i="2"/>
  <c r="AN568" i="2"/>
  <c r="AO568" i="2"/>
  <c r="AR568" i="2"/>
  <c r="E569" i="2"/>
  <c r="F569" i="2"/>
  <c r="G569" i="2"/>
  <c r="H569" i="2"/>
  <c r="I569" i="2"/>
  <c r="J569" i="2"/>
  <c r="K569" i="2"/>
  <c r="L569" i="2"/>
  <c r="M569" i="2"/>
  <c r="N569" i="2"/>
  <c r="O569" i="2"/>
  <c r="P569" i="2"/>
  <c r="Q569" i="2"/>
  <c r="R569" i="2"/>
  <c r="S569" i="2"/>
  <c r="T569" i="2"/>
  <c r="U569" i="2"/>
  <c r="V569" i="2"/>
  <c r="W569" i="2"/>
  <c r="X569" i="2"/>
  <c r="Y569" i="2"/>
  <c r="Z569" i="2"/>
  <c r="AA569" i="2"/>
  <c r="AB569" i="2"/>
  <c r="AC569" i="2"/>
  <c r="AD569" i="2"/>
  <c r="AE569" i="2"/>
  <c r="AF569" i="2"/>
  <c r="AG569" i="2"/>
  <c r="AH569" i="2"/>
  <c r="AI569" i="2"/>
  <c r="AJ569" i="2"/>
  <c r="AK569" i="2"/>
  <c r="AL569" i="2"/>
  <c r="AM569" i="2"/>
  <c r="AN569" i="2"/>
  <c r="AO569" i="2"/>
  <c r="AR569" i="2"/>
  <c r="E570" i="2"/>
  <c r="F570" i="2"/>
  <c r="G570" i="2"/>
  <c r="H570" i="2"/>
  <c r="I570" i="2"/>
  <c r="J570" i="2"/>
  <c r="K570" i="2"/>
  <c r="L570" i="2"/>
  <c r="M570" i="2"/>
  <c r="N570" i="2"/>
  <c r="O570" i="2"/>
  <c r="P570" i="2"/>
  <c r="Q570" i="2"/>
  <c r="R570" i="2"/>
  <c r="S570" i="2"/>
  <c r="T570" i="2"/>
  <c r="U570" i="2"/>
  <c r="V570" i="2"/>
  <c r="W570" i="2"/>
  <c r="X570" i="2"/>
  <c r="Y570" i="2"/>
  <c r="Z570" i="2"/>
  <c r="AA570" i="2"/>
  <c r="AB570" i="2"/>
  <c r="AC570" i="2"/>
  <c r="AD570" i="2"/>
  <c r="AE570" i="2"/>
  <c r="AF570" i="2"/>
  <c r="AG570" i="2"/>
  <c r="AH570" i="2"/>
  <c r="AI570" i="2"/>
  <c r="AJ570" i="2"/>
  <c r="AK570" i="2"/>
  <c r="AL570" i="2"/>
  <c r="AM570" i="2"/>
  <c r="AN570" i="2"/>
  <c r="AO570" i="2"/>
  <c r="AR570" i="2"/>
  <c r="E571" i="2"/>
  <c r="F571" i="2"/>
  <c r="G571" i="2"/>
  <c r="H571" i="2"/>
  <c r="I571" i="2"/>
  <c r="J571" i="2"/>
  <c r="K571" i="2"/>
  <c r="L571" i="2"/>
  <c r="M571" i="2"/>
  <c r="N571" i="2"/>
  <c r="O571" i="2"/>
  <c r="P571" i="2"/>
  <c r="Q571" i="2"/>
  <c r="R571" i="2"/>
  <c r="S571" i="2"/>
  <c r="T571" i="2"/>
  <c r="U571" i="2"/>
  <c r="V571" i="2"/>
  <c r="W571" i="2"/>
  <c r="X571" i="2"/>
  <c r="Y571" i="2"/>
  <c r="Z571" i="2"/>
  <c r="AA571" i="2"/>
  <c r="AB571" i="2"/>
  <c r="AC571" i="2"/>
  <c r="AD571" i="2"/>
  <c r="AE571" i="2"/>
  <c r="AF571" i="2"/>
  <c r="AG571" i="2"/>
  <c r="AH571" i="2"/>
  <c r="AI571" i="2"/>
  <c r="AJ571" i="2"/>
  <c r="AK571" i="2"/>
  <c r="AL571" i="2"/>
  <c r="AM571" i="2"/>
  <c r="AN571" i="2"/>
  <c r="AO571" i="2"/>
  <c r="AR571" i="2"/>
  <c r="E572" i="2"/>
  <c r="F572" i="2"/>
  <c r="G572" i="2"/>
  <c r="H572" i="2"/>
  <c r="I572" i="2"/>
  <c r="J572" i="2"/>
  <c r="K572" i="2"/>
  <c r="L572" i="2"/>
  <c r="M572" i="2"/>
  <c r="N572" i="2"/>
  <c r="O572" i="2"/>
  <c r="P572" i="2"/>
  <c r="Q572" i="2"/>
  <c r="R572" i="2"/>
  <c r="S572" i="2"/>
  <c r="T572" i="2"/>
  <c r="U572" i="2"/>
  <c r="V572" i="2"/>
  <c r="W572" i="2"/>
  <c r="X572" i="2"/>
  <c r="Y572" i="2"/>
  <c r="Z572" i="2"/>
  <c r="AA572" i="2"/>
  <c r="AB572" i="2"/>
  <c r="AC572" i="2"/>
  <c r="AD572" i="2"/>
  <c r="AE572" i="2"/>
  <c r="AF572" i="2"/>
  <c r="AG572" i="2"/>
  <c r="AH572" i="2"/>
  <c r="AI572" i="2"/>
  <c r="AJ572" i="2"/>
  <c r="AK572" i="2"/>
  <c r="AL572" i="2"/>
  <c r="AM572" i="2"/>
  <c r="AN572" i="2"/>
  <c r="AO572" i="2"/>
  <c r="AR572" i="2"/>
  <c r="E573" i="2"/>
  <c r="F573" i="2"/>
  <c r="G573" i="2"/>
  <c r="H573" i="2"/>
  <c r="I573" i="2"/>
  <c r="J573" i="2"/>
  <c r="K573" i="2"/>
  <c r="L573" i="2"/>
  <c r="M573" i="2"/>
  <c r="N573" i="2"/>
  <c r="O573" i="2"/>
  <c r="P573" i="2"/>
  <c r="Q573" i="2"/>
  <c r="R573" i="2"/>
  <c r="S573" i="2"/>
  <c r="T573" i="2"/>
  <c r="U573" i="2"/>
  <c r="V573" i="2"/>
  <c r="W573" i="2"/>
  <c r="X573" i="2"/>
  <c r="Y573" i="2"/>
  <c r="Z573" i="2"/>
  <c r="AA573" i="2"/>
  <c r="AB573" i="2"/>
  <c r="AC573" i="2"/>
  <c r="AD573" i="2"/>
  <c r="AE573" i="2"/>
  <c r="AF573" i="2"/>
  <c r="AG573" i="2"/>
  <c r="AH573" i="2"/>
  <c r="AI573" i="2"/>
  <c r="AJ573" i="2"/>
  <c r="AK573" i="2"/>
  <c r="AL573" i="2"/>
  <c r="AM573" i="2"/>
  <c r="AN573" i="2"/>
  <c r="AO573" i="2"/>
  <c r="AR573" i="2"/>
  <c r="E574" i="2"/>
  <c r="F574" i="2"/>
  <c r="G574" i="2"/>
  <c r="H574" i="2"/>
  <c r="I574" i="2"/>
  <c r="J574" i="2"/>
  <c r="K574" i="2"/>
  <c r="L574" i="2"/>
  <c r="M574" i="2"/>
  <c r="N574" i="2"/>
  <c r="O574" i="2"/>
  <c r="P574" i="2"/>
  <c r="Q574" i="2"/>
  <c r="R574" i="2"/>
  <c r="S574" i="2"/>
  <c r="T574" i="2"/>
  <c r="U574" i="2"/>
  <c r="V574" i="2"/>
  <c r="W574" i="2"/>
  <c r="X574" i="2"/>
  <c r="Y574" i="2"/>
  <c r="Z574" i="2"/>
  <c r="AA574" i="2"/>
  <c r="AB574" i="2"/>
  <c r="AC574" i="2"/>
  <c r="AD574" i="2"/>
  <c r="AE574" i="2"/>
  <c r="AF574" i="2"/>
  <c r="AG574" i="2"/>
  <c r="AH574" i="2"/>
  <c r="AI574" i="2"/>
  <c r="AJ574" i="2"/>
  <c r="AK574" i="2"/>
  <c r="AL574" i="2"/>
  <c r="AM574" i="2"/>
  <c r="AN574" i="2"/>
  <c r="AO574" i="2"/>
  <c r="AR574" i="2"/>
  <c r="E575" i="2"/>
  <c r="F575" i="2"/>
  <c r="G575" i="2"/>
  <c r="H575" i="2"/>
  <c r="I575" i="2"/>
  <c r="J575" i="2"/>
  <c r="K575" i="2"/>
  <c r="L575" i="2"/>
  <c r="M575" i="2"/>
  <c r="N575" i="2"/>
  <c r="O575" i="2"/>
  <c r="P575" i="2"/>
  <c r="Q575" i="2"/>
  <c r="R575" i="2"/>
  <c r="S575" i="2"/>
  <c r="T575" i="2"/>
  <c r="U575" i="2"/>
  <c r="V575" i="2"/>
  <c r="W575" i="2"/>
  <c r="X575" i="2"/>
  <c r="Y575" i="2"/>
  <c r="Z575" i="2"/>
  <c r="AA575" i="2"/>
  <c r="AB575" i="2"/>
  <c r="AC575" i="2"/>
  <c r="AD575" i="2"/>
  <c r="AE575" i="2"/>
  <c r="AF575" i="2"/>
  <c r="AG575" i="2"/>
  <c r="AH575" i="2"/>
  <c r="AI575" i="2"/>
  <c r="AJ575" i="2"/>
  <c r="AK575" i="2"/>
  <c r="AL575" i="2"/>
  <c r="AM575" i="2"/>
  <c r="AN575" i="2"/>
  <c r="AO575" i="2"/>
  <c r="AR575" i="2"/>
  <c r="E576" i="2"/>
  <c r="F576" i="2"/>
  <c r="G576" i="2"/>
  <c r="H576" i="2"/>
  <c r="I576" i="2"/>
  <c r="J576" i="2"/>
  <c r="K576" i="2"/>
  <c r="L576" i="2"/>
  <c r="M576" i="2"/>
  <c r="N576" i="2"/>
  <c r="O576" i="2"/>
  <c r="P576" i="2"/>
  <c r="Q576" i="2"/>
  <c r="R576" i="2"/>
  <c r="S576" i="2"/>
  <c r="T576" i="2"/>
  <c r="U576" i="2"/>
  <c r="V576" i="2"/>
  <c r="W576" i="2"/>
  <c r="X576" i="2"/>
  <c r="Y576" i="2"/>
  <c r="Z576" i="2"/>
  <c r="AA576" i="2"/>
  <c r="AB576" i="2"/>
  <c r="AC576" i="2"/>
  <c r="AD576" i="2"/>
  <c r="AE576" i="2"/>
  <c r="AF576" i="2"/>
  <c r="AG576" i="2"/>
  <c r="AH576" i="2"/>
  <c r="AI576" i="2"/>
  <c r="AJ576" i="2"/>
  <c r="AK576" i="2"/>
  <c r="AL576" i="2"/>
  <c r="AM576" i="2"/>
  <c r="AN576" i="2"/>
  <c r="AO576" i="2"/>
  <c r="AR576" i="2"/>
  <c r="E577" i="2"/>
  <c r="F577" i="2"/>
  <c r="G577" i="2"/>
  <c r="H577" i="2"/>
  <c r="I577" i="2"/>
  <c r="J577" i="2"/>
  <c r="K577" i="2"/>
  <c r="L577" i="2"/>
  <c r="M577" i="2"/>
  <c r="N577" i="2"/>
  <c r="O577" i="2"/>
  <c r="P577" i="2"/>
  <c r="Q577" i="2"/>
  <c r="R577" i="2"/>
  <c r="S577" i="2"/>
  <c r="T577" i="2"/>
  <c r="U577" i="2"/>
  <c r="V577" i="2"/>
  <c r="W577" i="2"/>
  <c r="X577" i="2"/>
  <c r="Y577" i="2"/>
  <c r="Z577" i="2"/>
  <c r="AA577" i="2"/>
  <c r="AB577" i="2"/>
  <c r="AC577" i="2"/>
  <c r="AD577" i="2"/>
  <c r="AE577" i="2"/>
  <c r="AF577" i="2"/>
  <c r="AG577" i="2"/>
  <c r="AH577" i="2"/>
  <c r="AI577" i="2"/>
  <c r="AJ577" i="2"/>
  <c r="AK577" i="2"/>
  <c r="AL577" i="2"/>
  <c r="AM577" i="2"/>
  <c r="AN577" i="2"/>
  <c r="AO577" i="2"/>
  <c r="AR577" i="2"/>
  <c r="E578" i="2"/>
  <c r="F578" i="2"/>
  <c r="G578" i="2"/>
  <c r="H578" i="2"/>
  <c r="I578" i="2"/>
  <c r="J578" i="2"/>
  <c r="K578" i="2"/>
  <c r="L578" i="2"/>
  <c r="M578" i="2"/>
  <c r="N578" i="2"/>
  <c r="O578" i="2"/>
  <c r="P578" i="2"/>
  <c r="Q578" i="2"/>
  <c r="R578" i="2"/>
  <c r="S578" i="2"/>
  <c r="T578" i="2"/>
  <c r="U578" i="2"/>
  <c r="V578" i="2"/>
  <c r="W578" i="2"/>
  <c r="X578" i="2"/>
  <c r="Y578" i="2"/>
  <c r="Z578" i="2"/>
  <c r="AA578" i="2"/>
  <c r="AB578" i="2"/>
  <c r="AC578" i="2"/>
  <c r="AD578" i="2"/>
  <c r="AE578" i="2"/>
  <c r="AF578" i="2"/>
  <c r="AG578" i="2"/>
  <c r="AH578" i="2"/>
  <c r="AI578" i="2"/>
  <c r="AJ578" i="2"/>
  <c r="AK578" i="2"/>
  <c r="AL578" i="2"/>
  <c r="AM578" i="2"/>
  <c r="AN578" i="2"/>
  <c r="AO578" i="2"/>
  <c r="AR578" i="2"/>
  <c r="E579" i="2"/>
  <c r="F579" i="2"/>
  <c r="G579" i="2"/>
  <c r="H579" i="2"/>
  <c r="I579" i="2"/>
  <c r="J579" i="2"/>
  <c r="K579" i="2"/>
  <c r="L579" i="2"/>
  <c r="M579" i="2"/>
  <c r="N579" i="2"/>
  <c r="O579" i="2"/>
  <c r="P579" i="2"/>
  <c r="Q579" i="2"/>
  <c r="R579" i="2"/>
  <c r="S579" i="2"/>
  <c r="T579" i="2"/>
  <c r="U579" i="2"/>
  <c r="V579" i="2"/>
  <c r="W579" i="2"/>
  <c r="X579" i="2"/>
  <c r="Y579" i="2"/>
  <c r="Z579" i="2"/>
  <c r="AA579" i="2"/>
  <c r="AB579" i="2"/>
  <c r="AC579" i="2"/>
  <c r="AD579" i="2"/>
  <c r="AE579" i="2"/>
  <c r="AF579" i="2"/>
  <c r="AG579" i="2"/>
  <c r="AH579" i="2"/>
  <c r="AI579" i="2"/>
  <c r="AJ579" i="2"/>
  <c r="AK579" i="2"/>
  <c r="AL579" i="2"/>
  <c r="AM579" i="2"/>
  <c r="AN579" i="2"/>
  <c r="AO579" i="2"/>
  <c r="AR579" i="2"/>
  <c r="E580" i="2"/>
  <c r="F580" i="2"/>
  <c r="G580" i="2"/>
  <c r="H580" i="2"/>
  <c r="I580" i="2"/>
  <c r="J580" i="2"/>
  <c r="K580" i="2"/>
  <c r="L580" i="2"/>
  <c r="M580" i="2"/>
  <c r="N580" i="2"/>
  <c r="O580" i="2"/>
  <c r="P580" i="2"/>
  <c r="Q580" i="2"/>
  <c r="R580" i="2"/>
  <c r="S580" i="2"/>
  <c r="T580" i="2"/>
  <c r="U580" i="2"/>
  <c r="V580" i="2"/>
  <c r="W580" i="2"/>
  <c r="X580" i="2"/>
  <c r="Y580" i="2"/>
  <c r="Z580" i="2"/>
  <c r="AA580" i="2"/>
  <c r="AB580" i="2"/>
  <c r="AC580" i="2"/>
  <c r="AD580" i="2"/>
  <c r="AE580" i="2"/>
  <c r="AF580" i="2"/>
  <c r="AG580" i="2"/>
  <c r="AH580" i="2"/>
  <c r="AI580" i="2"/>
  <c r="AJ580" i="2"/>
  <c r="AK580" i="2"/>
  <c r="AL580" i="2"/>
  <c r="AM580" i="2"/>
  <c r="AN580" i="2"/>
  <c r="AO580" i="2"/>
  <c r="AR580" i="2"/>
  <c r="E581" i="2"/>
  <c r="F581" i="2"/>
  <c r="G581" i="2"/>
  <c r="H581" i="2"/>
  <c r="I581" i="2"/>
  <c r="J581" i="2"/>
  <c r="K581" i="2"/>
  <c r="L581" i="2"/>
  <c r="M581" i="2"/>
  <c r="N581" i="2"/>
  <c r="O581" i="2"/>
  <c r="P581" i="2"/>
  <c r="Q581" i="2"/>
  <c r="R581" i="2"/>
  <c r="S581" i="2"/>
  <c r="T581" i="2"/>
  <c r="U581" i="2"/>
  <c r="V581" i="2"/>
  <c r="W581" i="2"/>
  <c r="X581" i="2"/>
  <c r="Y581" i="2"/>
  <c r="Z581" i="2"/>
  <c r="AA581" i="2"/>
  <c r="AB581" i="2"/>
  <c r="AC581" i="2"/>
  <c r="AD581" i="2"/>
  <c r="AE581" i="2"/>
  <c r="AF581" i="2"/>
  <c r="AG581" i="2"/>
  <c r="AH581" i="2"/>
  <c r="AI581" i="2"/>
  <c r="AJ581" i="2"/>
  <c r="AK581" i="2"/>
  <c r="AL581" i="2"/>
  <c r="AM581" i="2"/>
  <c r="AN581" i="2"/>
  <c r="AO581" i="2"/>
  <c r="AR581" i="2"/>
  <c r="E582" i="2"/>
  <c r="F582" i="2"/>
  <c r="G582" i="2"/>
  <c r="H582" i="2"/>
  <c r="I582" i="2"/>
  <c r="J582" i="2"/>
  <c r="K582" i="2"/>
  <c r="L582" i="2"/>
  <c r="M582" i="2"/>
  <c r="N582" i="2"/>
  <c r="O582" i="2"/>
  <c r="P582" i="2"/>
  <c r="Q582" i="2"/>
  <c r="R582" i="2"/>
  <c r="S582" i="2"/>
  <c r="T582" i="2"/>
  <c r="U582" i="2"/>
  <c r="V582" i="2"/>
  <c r="W582" i="2"/>
  <c r="X582" i="2"/>
  <c r="Y582" i="2"/>
  <c r="Z582" i="2"/>
  <c r="AA582" i="2"/>
  <c r="AB582" i="2"/>
  <c r="AC582" i="2"/>
  <c r="AD582" i="2"/>
  <c r="AE582" i="2"/>
  <c r="AF582" i="2"/>
  <c r="AG582" i="2"/>
  <c r="AH582" i="2"/>
  <c r="AI582" i="2"/>
  <c r="AJ582" i="2"/>
  <c r="AK582" i="2"/>
  <c r="AL582" i="2"/>
  <c r="AM582" i="2"/>
  <c r="AN582" i="2"/>
  <c r="AO582" i="2"/>
  <c r="AR582" i="2"/>
  <c r="E583" i="2"/>
  <c r="F583" i="2"/>
  <c r="G583" i="2"/>
  <c r="H583" i="2"/>
  <c r="I583" i="2"/>
  <c r="J583" i="2"/>
  <c r="K583" i="2"/>
  <c r="L583" i="2"/>
  <c r="M583" i="2"/>
  <c r="N583" i="2"/>
  <c r="O583" i="2"/>
  <c r="P583" i="2"/>
  <c r="Q583" i="2"/>
  <c r="R583" i="2"/>
  <c r="S583" i="2"/>
  <c r="T583" i="2"/>
  <c r="U583" i="2"/>
  <c r="V583" i="2"/>
  <c r="W583" i="2"/>
  <c r="X583" i="2"/>
  <c r="Y583" i="2"/>
  <c r="Z583" i="2"/>
  <c r="AA583" i="2"/>
  <c r="AB583" i="2"/>
  <c r="AC583" i="2"/>
  <c r="AD583" i="2"/>
  <c r="AE583" i="2"/>
  <c r="AF583" i="2"/>
  <c r="AG583" i="2"/>
  <c r="AH583" i="2"/>
  <c r="AI583" i="2"/>
  <c r="AJ583" i="2"/>
  <c r="AK583" i="2"/>
  <c r="AL583" i="2"/>
  <c r="AM583" i="2"/>
  <c r="AN583" i="2"/>
  <c r="AO583" i="2"/>
  <c r="AR583" i="2"/>
  <c r="E584" i="2"/>
  <c r="F584" i="2"/>
  <c r="G584" i="2"/>
  <c r="H584" i="2"/>
  <c r="I584" i="2"/>
  <c r="J584" i="2"/>
  <c r="K584" i="2"/>
  <c r="L584" i="2"/>
  <c r="M584" i="2"/>
  <c r="N584" i="2"/>
  <c r="O584" i="2"/>
  <c r="P584" i="2"/>
  <c r="Q584" i="2"/>
  <c r="R584" i="2"/>
  <c r="S584" i="2"/>
  <c r="T584" i="2"/>
  <c r="U584" i="2"/>
  <c r="V584" i="2"/>
  <c r="W584" i="2"/>
  <c r="X584" i="2"/>
  <c r="Y584" i="2"/>
  <c r="Z584" i="2"/>
  <c r="AA584" i="2"/>
  <c r="AB584" i="2"/>
  <c r="AC584" i="2"/>
  <c r="AD584" i="2"/>
  <c r="AE584" i="2"/>
  <c r="AF584" i="2"/>
  <c r="AG584" i="2"/>
  <c r="AH584" i="2"/>
  <c r="AI584" i="2"/>
  <c r="AJ584" i="2"/>
  <c r="AK584" i="2"/>
  <c r="AL584" i="2"/>
  <c r="AM584" i="2"/>
  <c r="AN584" i="2"/>
  <c r="AO584" i="2"/>
  <c r="AR584" i="2"/>
  <c r="E585" i="2"/>
  <c r="F585" i="2"/>
  <c r="G585" i="2"/>
  <c r="H585" i="2"/>
  <c r="I585" i="2"/>
  <c r="J585" i="2"/>
  <c r="K585" i="2"/>
  <c r="L585" i="2"/>
  <c r="M585" i="2"/>
  <c r="N585" i="2"/>
  <c r="O585" i="2"/>
  <c r="P585" i="2"/>
  <c r="Q585" i="2"/>
  <c r="R585" i="2"/>
  <c r="S585" i="2"/>
  <c r="T585" i="2"/>
  <c r="U585" i="2"/>
  <c r="V585" i="2"/>
  <c r="W585" i="2"/>
  <c r="X585" i="2"/>
  <c r="Y585" i="2"/>
  <c r="Z585" i="2"/>
  <c r="AA585" i="2"/>
  <c r="AB585" i="2"/>
  <c r="AC585" i="2"/>
  <c r="AD585" i="2"/>
  <c r="AE585" i="2"/>
  <c r="AF585" i="2"/>
  <c r="AG585" i="2"/>
  <c r="AH585" i="2"/>
  <c r="AI585" i="2"/>
  <c r="AJ585" i="2"/>
  <c r="AK585" i="2"/>
  <c r="AL585" i="2"/>
  <c r="AM585" i="2"/>
  <c r="AN585" i="2"/>
  <c r="AO585" i="2"/>
  <c r="AR585" i="2"/>
  <c r="E586" i="2"/>
  <c r="F586" i="2"/>
  <c r="G586" i="2"/>
  <c r="H586" i="2"/>
  <c r="I586" i="2"/>
  <c r="J586" i="2"/>
  <c r="K586" i="2"/>
  <c r="L586" i="2"/>
  <c r="M586" i="2"/>
  <c r="N586" i="2"/>
  <c r="O586" i="2"/>
  <c r="P586" i="2"/>
  <c r="Q586" i="2"/>
  <c r="R586" i="2"/>
  <c r="S586" i="2"/>
  <c r="T586" i="2"/>
  <c r="U586" i="2"/>
  <c r="V586" i="2"/>
  <c r="W586" i="2"/>
  <c r="X586" i="2"/>
  <c r="Y586" i="2"/>
  <c r="Z586" i="2"/>
  <c r="AA586" i="2"/>
  <c r="AB586" i="2"/>
  <c r="AC586" i="2"/>
  <c r="AD586" i="2"/>
  <c r="AE586" i="2"/>
  <c r="AF586" i="2"/>
  <c r="AG586" i="2"/>
  <c r="AH586" i="2"/>
  <c r="AI586" i="2"/>
  <c r="AJ586" i="2"/>
  <c r="AK586" i="2"/>
  <c r="AL586" i="2"/>
  <c r="AM586" i="2"/>
  <c r="AN586" i="2"/>
  <c r="AO586" i="2"/>
  <c r="AR586" i="2"/>
  <c r="E587" i="2"/>
  <c r="F587" i="2"/>
  <c r="G587" i="2"/>
  <c r="H587" i="2"/>
  <c r="I587" i="2"/>
  <c r="J587" i="2"/>
  <c r="K587" i="2"/>
  <c r="L587" i="2"/>
  <c r="M587" i="2"/>
  <c r="N587" i="2"/>
  <c r="O587" i="2"/>
  <c r="P587" i="2"/>
  <c r="Q587" i="2"/>
  <c r="R587" i="2"/>
  <c r="S587" i="2"/>
  <c r="T587" i="2"/>
  <c r="U587" i="2"/>
  <c r="V587" i="2"/>
  <c r="W587" i="2"/>
  <c r="X587" i="2"/>
  <c r="Y587" i="2"/>
  <c r="Z587" i="2"/>
  <c r="AA587" i="2"/>
  <c r="AB587" i="2"/>
  <c r="AC587" i="2"/>
  <c r="AD587" i="2"/>
  <c r="AE587" i="2"/>
  <c r="AF587" i="2"/>
  <c r="AG587" i="2"/>
  <c r="AH587" i="2"/>
  <c r="AI587" i="2"/>
  <c r="AJ587" i="2"/>
  <c r="AK587" i="2"/>
  <c r="AL587" i="2"/>
  <c r="AM587" i="2"/>
  <c r="AN587" i="2"/>
  <c r="AO587" i="2"/>
  <c r="AR587" i="2"/>
  <c r="E588" i="2"/>
  <c r="F588" i="2"/>
  <c r="G588" i="2"/>
  <c r="H588" i="2"/>
  <c r="I588" i="2"/>
  <c r="J588" i="2"/>
  <c r="K588" i="2"/>
  <c r="L588" i="2"/>
  <c r="M588" i="2"/>
  <c r="N588" i="2"/>
  <c r="O588" i="2"/>
  <c r="P588" i="2"/>
  <c r="Q588" i="2"/>
  <c r="R588" i="2"/>
  <c r="S588" i="2"/>
  <c r="T588" i="2"/>
  <c r="U588" i="2"/>
  <c r="V588" i="2"/>
  <c r="W588" i="2"/>
  <c r="X588" i="2"/>
  <c r="Y588" i="2"/>
  <c r="Z588" i="2"/>
  <c r="AA588" i="2"/>
  <c r="AB588" i="2"/>
  <c r="AC588" i="2"/>
  <c r="AD588" i="2"/>
  <c r="AE588" i="2"/>
  <c r="AF588" i="2"/>
  <c r="AG588" i="2"/>
  <c r="AH588" i="2"/>
  <c r="AI588" i="2"/>
  <c r="AJ588" i="2"/>
  <c r="AK588" i="2"/>
  <c r="AL588" i="2"/>
  <c r="AM588" i="2"/>
  <c r="AN588" i="2"/>
  <c r="AO588" i="2"/>
  <c r="AR588" i="2"/>
  <c r="E589" i="2"/>
  <c r="F589" i="2"/>
  <c r="G589" i="2"/>
  <c r="H589" i="2"/>
  <c r="I589" i="2"/>
  <c r="J589" i="2"/>
  <c r="K589" i="2"/>
  <c r="L589" i="2"/>
  <c r="M589" i="2"/>
  <c r="N589" i="2"/>
  <c r="O589" i="2"/>
  <c r="P589" i="2"/>
  <c r="Q589" i="2"/>
  <c r="R589" i="2"/>
  <c r="S589" i="2"/>
  <c r="T589" i="2"/>
  <c r="U589" i="2"/>
  <c r="V589" i="2"/>
  <c r="W589" i="2"/>
  <c r="X589" i="2"/>
  <c r="Y589" i="2"/>
  <c r="Z589" i="2"/>
  <c r="AA589" i="2"/>
  <c r="AB589" i="2"/>
  <c r="AC589" i="2"/>
  <c r="AD589" i="2"/>
  <c r="AE589" i="2"/>
  <c r="AF589" i="2"/>
  <c r="AG589" i="2"/>
  <c r="AH589" i="2"/>
  <c r="AI589" i="2"/>
  <c r="AJ589" i="2"/>
  <c r="AK589" i="2"/>
  <c r="AL589" i="2"/>
  <c r="AM589" i="2"/>
  <c r="AN589" i="2"/>
  <c r="AO589" i="2"/>
  <c r="AR589" i="2"/>
  <c r="E590" i="2"/>
  <c r="F590" i="2"/>
  <c r="G590" i="2"/>
  <c r="H590" i="2"/>
  <c r="I590" i="2"/>
  <c r="J590" i="2"/>
  <c r="K590" i="2"/>
  <c r="L590" i="2"/>
  <c r="M590" i="2"/>
  <c r="N590" i="2"/>
  <c r="O590" i="2"/>
  <c r="P590" i="2"/>
  <c r="Q590" i="2"/>
  <c r="R590" i="2"/>
  <c r="S590" i="2"/>
  <c r="T590" i="2"/>
  <c r="U590" i="2"/>
  <c r="V590" i="2"/>
  <c r="W590" i="2"/>
  <c r="X590" i="2"/>
  <c r="Y590" i="2"/>
  <c r="Z590" i="2"/>
  <c r="AA590" i="2"/>
  <c r="AB590" i="2"/>
  <c r="AC590" i="2"/>
  <c r="AD590" i="2"/>
  <c r="AE590" i="2"/>
  <c r="AF590" i="2"/>
  <c r="AG590" i="2"/>
  <c r="AH590" i="2"/>
  <c r="AI590" i="2"/>
  <c r="AJ590" i="2"/>
  <c r="AK590" i="2"/>
  <c r="AL590" i="2"/>
  <c r="AM590" i="2"/>
  <c r="AN590" i="2"/>
  <c r="AO590" i="2"/>
  <c r="AR590" i="2"/>
  <c r="E591" i="2"/>
  <c r="F591" i="2"/>
  <c r="G591" i="2"/>
  <c r="H591" i="2"/>
  <c r="I591" i="2"/>
  <c r="J591" i="2"/>
  <c r="K591" i="2"/>
  <c r="L591" i="2"/>
  <c r="M591" i="2"/>
  <c r="N591" i="2"/>
  <c r="O591" i="2"/>
  <c r="P591" i="2"/>
  <c r="Q591" i="2"/>
  <c r="R591" i="2"/>
  <c r="S591" i="2"/>
  <c r="T591" i="2"/>
  <c r="U591" i="2"/>
  <c r="V591" i="2"/>
  <c r="W591" i="2"/>
  <c r="X591" i="2"/>
  <c r="Y591" i="2"/>
  <c r="Z591" i="2"/>
  <c r="AA591" i="2"/>
  <c r="AB591" i="2"/>
  <c r="AC591" i="2"/>
  <c r="AD591" i="2"/>
  <c r="AE591" i="2"/>
  <c r="AF591" i="2"/>
  <c r="AG591" i="2"/>
  <c r="AH591" i="2"/>
  <c r="AI591" i="2"/>
  <c r="AJ591" i="2"/>
  <c r="AK591" i="2"/>
  <c r="AL591" i="2"/>
  <c r="AM591" i="2"/>
  <c r="AN591" i="2"/>
  <c r="AO591" i="2"/>
  <c r="AR591" i="2"/>
  <c r="E592" i="2"/>
  <c r="F592" i="2"/>
  <c r="G592" i="2"/>
  <c r="H592" i="2"/>
  <c r="I592" i="2"/>
  <c r="J592" i="2"/>
  <c r="K592" i="2"/>
  <c r="L592" i="2"/>
  <c r="M592" i="2"/>
  <c r="N592" i="2"/>
  <c r="O592" i="2"/>
  <c r="P592" i="2"/>
  <c r="Q592" i="2"/>
  <c r="R592" i="2"/>
  <c r="S592" i="2"/>
  <c r="T592" i="2"/>
  <c r="U592" i="2"/>
  <c r="V592" i="2"/>
  <c r="W592" i="2"/>
  <c r="X592" i="2"/>
  <c r="Y592" i="2"/>
  <c r="Z592" i="2"/>
  <c r="AA592" i="2"/>
  <c r="AB592" i="2"/>
  <c r="AC592" i="2"/>
  <c r="AD592" i="2"/>
  <c r="AE592" i="2"/>
  <c r="AF592" i="2"/>
  <c r="AG592" i="2"/>
  <c r="AH592" i="2"/>
  <c r="AI592" i="2"/>
  <c r="AJ592" i="2"/>
  <c r="AK592" i="2"/>
  <c r="AL592" i="2"/>
  <c r="AM592" i="2"/>
  <c r="AN592" i="2"/>
  <c r="AO592" i="2"/>
  <c r="AR592" i="2"/>
  <c r="E593" i="2"/>
  <c r="F593" i="2"/>
  <c r="G593" i="2"/>
  <c r="H593" i="2"/>
  <c r="I593" i="2"/>
  <c r="J593" i="2"/>
  <c r="K593" i="2"/>
  <c r="L593" i="2"/>
  <c r="M593" i="2"/>
  <c r="N593" i="2"/>
  <c r="O593" i="2"/>
  <c r="P593" i="2"/>
  <c r="Q593" i="2"/>
  <c r="R593" i="2"/>
  <c r="S593" i="2"/>
  <c r="T593" i="2"/>
  <c r="U593" i="2"/>
  <c r="V593" i="2"/>
  <c r="W593" i="2"/>
  <c r="X593" i="2"/>
  <c r="Y593" i="2"/>
  <c r="Z593" i="2"/>
  <c r="AA593" i="2"/>
  <c r="AB593" i="2"/>
  <c r="AC593" i="2"/>
  <c r="AD593" i="2"/>
  <c r="AE593" i="2"/>
  <c r="AF593" i="2"/>
  <c r="AG593" i="2"/>
  <c r="AH593" i="2"/>
  <c r="AI593" i="2"/>
  <c r="AJ593" i="2"/>
  <c r="AK593" i="2"/>
  <c r="AL593" i="2"/>
  <c r="AM593" i="2"/>
  <c r="AN593" i="2"/>
  <c r="AO593" i="2"/>
  <c r="AR593" i="2"/>
  <c r="E594" i="2"/>
  <c r="F594" i="2"/>
  <c r="G594" i="2"/>
  <c r="H594" i="2"/>
  <c r="I594" i="2"/>
  <c r="J594" i="2"/>
  <c r="K594" i="2"/>
  <c r="L594" i="2"/>
  <c r="M594" i="2"/>
  <c r="N594" i="2"/>
  <c r="O594" i="2"/>
  <c r="P594" i="2"/>
  <c r="Q594" i="2"/>
  <c r="R594" i="2"/>
  <c r="S594" i="2"/>
  <c r="T594" i="2"/>
  <c r="U594" i="2"/>
  <c r="V594" i="2"/>
  <c r="W594" i="2"/>
  <c r="X594" i="2"/>
  <c r="Y594" i="2"/>
  <c r="Z594" i="2"/>
  <c r="AA594" i="2"/>
  <c r="AB594" i="2"/>
  <c r="AC594" i="2"/>
  <c r="AD594" i="2"/>
  <c r="AE594" i="2"/>
  <c r="AF594" i="2"/>
  <c r="AG594" i="2"/>
  <c r="AH594" i="2"/>
  <c r="AI594" i="2"/>
  <c r="AJ594" i="2"/>
  <c r="AK594" i="2"/>
  <c r="AL594" i="2"/>
  <c r="AM594" i="2"/>
  <c r="AN594" i="2"/>
  <c r="AO594" i="2"/>
  <c r="AR594" i="2"/>
  <c r="E595" i="2"/>
  <c r="F595" i="2"/>
  <c r="G595" i="2"/>
  <c r="H595" i="2"/>
  <c r="I595" i="2"/>
  <c r="J595" i="2"/>
  <c r="K595" i="2"/>
  <c r="L595" i="2"/>
  <c r="M595" i="2"/>
  <c r="N595" i="2"/>
  <c r="O595" i="2"/>
  <c r="P595" i="2"/>
  <c r="Q595" i="2"/>
  <c r="R595" i="2"/>
  <c r="S595" i="2"/>
  <c r="T595" i="2"/>
  <c r="U595" i="2"/>
  <c r="V595" i="2"/>
  <c r="W595" i="2"/>
  <c r="X595" i="2"/>
  <c r="Y595" i="2"/>
  <c r="Z595" i="2"/>
  <c r="AA595" i="2"/>
  <c r="AB595" i="2"/>
  <c r="AC595" i="2"/>
  <c r="AD595" i="2"/>
  <c r="AE595" i="2"/>
  <c r="AF595" i="2"/>
  <c r="AG595" i="2"/>
  <c r="AH595" i="2"/>
  <c r="AI595" i="2"/>
  <c r="AJ595" i="2"/>
  <c r="AK595" i="2"/>
  <c r="AL595" i="2"/>
  <c r="AM595" i="2"/>
  <c r="AN595" i="2"/>
  <c r="AO595" i="2"/>
  <c r="AR595" i="2"/>
  <c r="E596" i="2"/>
  <c r="F596" i="2"/>
  <c r="G596" i="2"/>
  <c r="H596" i="2"/>
  <c r="I596" i="2"/>
  <c r="J596" i="2"/>
  <c r="K596" i="2"/>
  <c r="L596" i="2"/>
  <c r="M596" i="2"/>
  <c r="N596" i="2"/>
  <c r="O596" i="2"/>
  <c r="P596" i="2"/>
  <c r="Q596" i="2"/>
  <c r="R596" i="2"/>
  <c r="S596" i="2"/>
  <c r="T596" i="2"/>
  <c r="U596" i="2"/>
  <c r="V596" i="2"/>
  <c r="W596" i="2"/>
  <c r="X596" i="2"/>
  <c r="Y596" i="2"/>
  <c r="Z596" i="2"/>
  <c r="AA596" i="2"/>
  <c r="AB596" i="2"/>
  <c r="AC596" i="2"/>
  <c r="AD596" i="2"/>
  <c r="AE596" i="2"/>
  <c r="AF596" i="2"/>
  <c r="AG596" i="2"/>
  <c r="AH596" i="2"/>
  <c r="AI596" i="2"/>
  <c r="AJ596" i="2"/>
  <c r="AK596" i="2"/>
  <c r="AL596" i="2"/>
  <c r="AM596" i="2"/>
  <c r="AN596" i="2"/>
  <c r="AO596" i="2"/>
  <c r="AR596" i="2"/>
  <c r="E597" i="2"/>
  <c r="F597" i="2"/>
  <c r="G597" i="2"/>
  <c r="H597" i="2"/>
  <c r="I597" i="2"/>
  <c r="J597" i="2"/>
  <c r="K597" i="2"/>
  <c r="L597" i="2"/>
  <c r="M597" i="2"/>
  <c r="N597" i="2"/>
  <c r="O597" i="2"/>
  <c r="P597" i="2"/>
  <c r="Q597" i="2"/>
  <c r="R597" i="2"/>
  <c r="S597" i="2"/>
  <c r="T597" i="2"/>
  <c r="U597" i="2"/>
  <c r="V597" i="2"/>
  <c r="W597" i="2"/>
  <c r="X597" i="2"/>
  <c r="Y597" i="2"/>
  <c r="Z597" i="2"/>
  <c r="AA597" i="2"/>
  <c r="AB597" i="2"/>
  <c r="AC597" i="2"/>
  <c r="AD597" i="2"/>
  <c r="AE597" i="2"/>
  <c r="AF597" i="2"/>
  <c r="AG597" i="2"/>
  <c r="AH597" i="2"/>
  <c r="AI597" i="2"/>
  <c r="AJ597" i="2"/>
  <c r="AK597" i="2"/>
  <c r="AL597" i="2"/>
  <c r="AM597" i="2"/>
  <c r="AN597" i="2"/>
  <c r="AO597" i="2"/>
  <c r="AR597" i="2"/>
  <c r="E598" i="2"/>
  <c r="F598" i="2"/>
  <c r="G598" i="2"/>
  <c r="H598" i="2"/>
  <c r="I598" i="2"/>
  <c r="J598" i="2"/>
  <c r="K598" i="2"/>
  <c r="L598" i="2"/>
  <c r="M598" i="2"/>
  <c r="N598" i="2"/>
  <c r="O598" i="2"/>
  <c r="P598" i="2"/>
  <c r="Q598" i="2"/>
  <c r="R598" i="2"/>
  <c r="S598" i="2"/>
  <c r="T598" i="2"/>
  <c r="U598" i="2"/>
  <c r="V598" i="2"/>
  <c r="W598" i="2"/>
  <c r="X598" i="2"/>
  <c r="Y598" i="2"/>
  <c r="Z598" i="2"/>
  <c r="AA598" i="2"/>
  <c r="AB598" i="2"/>
  <c r="AC598" i="2"/>
  <c r="AD598" i="2"/>
  <c r="AE598" i="2"/>
  <c r="AF598" i="2"/>
  <c r="AG598" i="2"/>
  <c r="AH598" i="2"/>
  <c r="AI598" i="2"/>
  <c r="AJ598" i="2"/>
  <c r="AK598" i="2"/>
  <c r="AL598" i="2"/>
  <c r="AM598" i="2"/>
  <c r="AN598" i="2"/>
  <c r="AO598" i="2"/>
  <c r="AR598" i="2"/>
  <c r="E599" i="2"/>
  <c r="F599" i="2"/>
  <c r="G599" i="2"/>
  <c r="H599" i="2"/>
  <c r="I599" i="2"/>
  <c r="J599" i="2"/>
  <c r="K599" i="2"/>
  <c r="L599" i="2"/>
  <c r="M599" i="2"/>
  <c r="N599" i="2"/>
  <c r="O599" i="2"/>
  <c r="P599" i="2"/>
  <c r="Q599" i="2"/>
  <c r="R599" i="2"/>
  <c r="S599" i="2"/>
  <c r="T599" i="2"/>
  <c r="U599" i="2"/>
  <c r="V599" i="2"/>
  <c r="W599" i="2"/>
  <c r="X599" i="2"/>
  <c r="Y599" i="2"/>
  <c r="Z599" i="2"/>
  <c r="AA599" i="2"/>
  <c r="AB599" i="2"/>
  <c r="AC599" i="2"/>
  <c r="AD599" i="2"/>
  <c r="AE599" i="2"/>
  <c r="AF599" i="2"/>
  <c r="AG599" i="2"/>
  <c r="AH599" i="2"/>
  <c r="AI599" i="2"/>
  <c r="AJ599" i="2"/>
  <c r="AK599" i="2"/>
  <c r="AL599" i="2"/>
  <c r="AM599" i="2"/>
  <c r="AN599" i="2"/>
  <c r="AO599" i="2"/>
  <c r="AR599" i="2"/>
  <c r="E600" i="2"/>
  <c r="F600" i="2"/>
  <c r="G600" i="2"/>
  <c r="H600" i="2"/>
  <c r="I600" i="2"/>
  <c r="J600" i="2"/>
  <c r="K600" i="2"/>
  <c r="L600" i="2"/>
  <c r="M600" i="2"/>
  <c r="N600" i="2"/>
  <c r="O600" i="2"/>
  <c r="P600" i="2"/>
  <c r="Q600" i="2"/>
  <c r="R600" i="2"/>
  <c r="S600" i="2"/>
  <c r="T600" i="2"/>
  <c r="U600" i="2"/>
  <c r="V600" i="2"/>
  <c r="W600" i="2"/>
  <c r="X600" i="2"/>
  <c r="Y600" i="2"/>
  <c r="Z600" i="2"/>
  <c r="AA600" i="2"/>
  <c r="AB600" i="2"/>
  <c r="AC600" i="2"/>
  <c r="AD600" i="2"/>
  <c r="AE600" i="2"/>
  <c r="AF600" i="2"/>
  <c r="AG600" i="2"/>
  <c r="AH600" i="2"/>
  <c r="AI600" i="2"/>
  <c r="AJ600" i="2"/>
  <c r="AK600" i="2"/>
  <c r="AL600" i="2"/>
  <c r="AM600" i="2"/>
  <c r="AN600" i="2"/>
  <c r="AO600" i="2"/>
  <c r="AR600" i="2"/>
  <c r="E601" i="2"/>
  <c r="F601" i="2"/>
  <c r="G601" i="2"/>
  <c r="H601" i="2"/>
  <c r="I601" i="2"/>
  <c r="J601" i="2"/>
  <c r="K601" i="2"/>
  <c r="L601" i="2"/>
  <c r="M601" i="2"/>
  <c r="N601" i="2"/>
  <c r="O601" i="2"/>
  <c r="P601" i="2"/>
  <c r="Q601" i="2"/>
  <c r="R601" i="2"/>
  <c r="S601" i="2"/>
  <c r="T601" i="2"/>
  <c r="U601" i="2"/>
  <c r="V601" i="2"/>
  <c r="W601" i="2"/>
  <c r="X601" i="2"/>
  <c r="Y601" i="2"/>
  <c r="Z601" i="2"/>
  <c r="AA601" i="2"/>
  <c r="AB601" i="2"/>
  <c r="AC601" i="2"/>
  <c r="AD601" i="2"/>
  <c r="AE601" i="2"/>
  <c r="AF601" i="2"/>
  <c r="AG601" i="2"/>
  <c r="AH601" i="2"/>
  <c r="AI601" i="2"/>
  <c r="AJ601" i="2"/>
  <c r="AK601" i="2"/>
  <c r="AL601" i="2"/>
  <c r="AM601" i="2"/>
  <c r="AN601" i="2"/>
  <c r="AO601" i="2"/>
  <c r="AR601" i="2"/>
  <c r="E602" i="2"/>
  <c r="F602" i="2"/>
  <c r="G602" i="2"/>
  <c r="H602" i="2"/>
  <c r="I602" i="2"/>
  <c r="J602" i="2"/>
  <c r="K602" i="2"/>
  <c r="L602" i="2"/>
  <c r="M602" i="2"/>
  <c r="N602" i="2"/>
  <c r="O602" i="2"/>
  <c r="P602" i="2"/>
  <c r="Q602" i="2"/>
  <c r="R602" i="2"/>
  <c r="S602" i="2"/>
  <c r="T602" i="2"/>
  <c r="U602" i="2"/>
  <c r="V602" i="2"/>
  <c r="W602" i="2"/>
  <c r="X602" i="2"/>
  <c r="Y602" i="2"/>
  <c r="Z602" i="2"/>
  <c r="AA602" i="2"/>
  <c r="AB602" i="2"/>
  <c r="AC602" i="2"/>
  <c r="AD602" i="2"/>
  <c r="AE602" i="2"/>
  <c r="AF602" i="2"/>
  <c r="AG602" i="2"/>
  <c r="AH602" i="2"/>
  <c r="AI602" i="2"/>
  <c r="AJ602" i="2"/>
  <c r="AK602" i="2"/>
  <c r="AL602" i="2"/>
  <c r="AM602" i="2"/>
  <c r="AN602" i="2"/>
  <c r="AO602" i="2"/>
  <c r="AR602" i="2"/>
  <c r="E603" i="2"/>
  <c r="F603" i="2"/>
  <c r="G603" i="2"/>
  <c r="H603" i="2"/>
  <c r="I603" i="2"/>
  <c r="J603" i="2"/>
  <c r="K603" i="2"/>
  <c r="L603" i="2"/>
  <c r="M603" i="2"/>
  <c r="N603" i="2"/>
  <c r="O603" i="2"/>
  <c r="P603" i="2"/>
  <c r="Q603" i="2"/>
  <c r="R603" i="2"/>
  <c r="S603" i="2"/>
  <c r="T603" i="2"/>
  <c r="U603" i="2"/>
  <c r="V603" i="2"/>
  <c r="W603" i="2"/>
  <c r="X603" i="2"/>
  <c r="Y603" i="2"/>
  <c r="Z603" i="2"/>
  <c r="AA603" i="2"/>
  <c r="AB603" i="2"/>
  <c r="AC603" i="2"/>
  <c r="AD603" i="2"/>
  <c r="AE603" i="2"/>
  <c r="AF603" i="2"/>
  <c r="AG603" i="2"/>
  <c r="AH603" i="2"/>
  <c r="AI603" i="2"/>
  <c r="AJ603" i="2"/>
  <c r="AK603" i="2"/>
  <c r="AL603" i="2"/>
  <c r="AM603" i="2"/>
  <c r="AN603" i="2"/>
  <c r="AO603" i="2"/>
  <c r="AR603" i="2"/>
  <c r="E604" i="2"/>
  <c r="F604" i="2"/>
  <c r="G604" i="2"/>
  <c r="H604" i="2"/>
  <c r="I604" i="2"/>
  <c r="J604" i="2"/>
  <c r="K604" i="2"/>
  <c r="L604" i="2"/>
  <c r="M604" i="2"/>
  <c r="N604" i="2"/>
  <c r="O604" i="2"/>
  <c r="P604" i="2"/>
  <c r="Q604" i="2"/>
  <c r="R604" i="2"/>
  <c r="S604" i="2"/>
  <c r="T604" i="2"/>
  <c r="U604" i="2"/>
  <c r="V604" i="2"/>
  <c r="W604" i="2"/>
  <c r="X604" i="2"/>
  <c r="Y604" i="2"/>
  <c r="Z604" i="2"/>
  <c r="AA604" i="2"/>
  <c r="AB604" i="2"/>
  <c r="AC604" i="2"/>
  <c r="AD604" i="2"/>
  <c r="AE604" i="2"/>
  <c r="AF604" i="2"/>
  <c r="AG604" i="2"/>
  <c r="AH604" i="2"/>
  <c r="AI604" i="2"/>
  <c r="AJ604" i="2"/>
  <c r="AK604" i="2"/>
  <c r="AL604" i="2"/>
  <c r="AM604" i="2"/>
  <c r="AN604" i="2"/>
  <c r="AO604" i="2"/>
  <c r="AR604" i="2"/>
  <c r="E605" i="2"/>
  <c r="F605" i="2"/>
  <c r="G605" i="2"/>
  <c r="H605" i="2"/>
  <c r="I605" i="2"/>
  <c r="J605" i="2"/>
  <c r="K605" i="2"/>
  <c r="L605" i="2"/>
  <c r="M605" i="2"/>
  <c r="N605" i="2"/>
  <c r="O605" i="2"/>
  <c r="P605" i="2"/>
  <c r="Q605" i="2"/>
  <c r="R605" i="2"/>
  <c r="S605" i="2"/>
  <c r="T605" i="2"/>
  <c r="U605" i="2"/>
  <c r="V605" i="2"/>
  <c r="W605" i="2"/>
  <c r="X605" i="2"/>
  <c r="Y605" i="2"/>
  <c r="Z605" i="2"/>
  <c r="AA605" i="2"/>
  <c r="AB605" i="2"/>
  <c r="AC605" i="2"/>
  <c r="AD605" i="2"/>
  <c r="AE605" i="2"/>
  <c r="AF605" i="2"/>
  <c r="AG605" i="2"/>
  <c r="AH605" i="2"/>
  <c r="AI605" i="2"/>
  <c r="AJ605" i="2"/>
  <c r="AK605" i="2"/>
  <c r="AL605" i="2"/>
  <c r="AM605" i="2"/>
  <c r="AN605" i="2"/>
  <c r="AO605" i="2"/>
  <c r="AR605" i="2"/>
  <c r="E606" i="2"/>
  <c r="F606" i="2"/>
  <c r="G606" i="2"/>
  <c r="H606" i="2"/>
  <c r="I606" i="2"/>
  <c r="J606" i="2"/>
  <c r="K606" i="2"/>
  <c r="L606" i="2"/>
  <c r="M606" i="2"/>
  <c r="N606" i="2"/>
  <c r="O606" i="2"/>
  <c r="P606" i="2"/>
  <c r="Q606" i="2"/>
  <c r="R606" i="2"/>
  <c r="S606" i="2"/>
  <c r="T606" i="2"/>
  <c r="U606" i="2"/>
  <c r="V606" i="2"/>
  <c r="W606" i="2"/>
  <c r="X606" i="2"/>
  <c r="Y606" i="2"/>
  <c r="Z606" i="2"/>
  <c r="AA606" i="2"/>
  <c r="AB606" i="2"/>
  <c r="AC606" i="2"/>
  <c r="AD606" i="2"/>
  <c r="AE606" i="2"/>
  <c r="AF606" i="2"/>
  <c r="AG606" i="2"/>
  <c r="AH606" i="2"/>
  <c r="AI606" i="2"/>
  <c r="AJ606" i="2"/>
  <c r="AK606" i="2"/>
  <c r="AL606" i="2"/>
  <c r="AM606" i="2"/>
  <c r="AN606" i="2"/>
  <c r="AO606" i="2"/>
  <c r="AR606" i="2"/>
  <c r="E607" i="2"/>
  <c r="F607" i="2"/>
  <c r="G607" i="2"/>
  <c r="H607" i="2"/>
  <c r="I607" i="2"/>
  <c r="J607" i="2"/>
  <c r="K607" i="2"/>
  <c r="L607" i="2"/>
  <c r="M607" i="2"/>
  <c r="N607" i="2"/>
  <c r="O607" i="2"/>
  <c r="P607" i="2"/>
  <c r="Q607" i="2"/>
  <c r="R607" i="2"/>
  <c r="S607" i="2"/>
  <c r="T607" i="2"/>
  <c r="U607" i="2"/>
  <c r="V607" i="2"/>
  <c r="W607" i="2"/>
  <c r="X607" i="2"/>
  <c r="Y607" i="2"/>
  <c r="Z607" i="2"/>
  <c r="AA607" i="2"/>
  <c r="AB607" i="2"/>
  <c r="AC607" i="2"/>
  <c r="AD607" i="2"/>
  <c r="AE607" i="2"/>
  <c r="AF607" i="2"/>
  <c r="AG607" i="2"/>
  <c r="AH607" i="2"/>
  <c r="AI607" i="2"/>
  <c r="AJ607" i="2"/>
  <c r="AK607" i="2"/>
  <c r="AL607" i="2"/>
  <c r="AM607" i="2"/>
  <c r="AN607" i="2"/>
  <c r="AO607" i="2"/>
  <c r="AR607" i="2"/>
  <c r="E608" i="2"/>
  <c r="F608" i="2"/>
  <c r="G608" i="2"/>
  <c r="H608" i="2"/>
  <c r="I608" i="2"/>
  <c r="J608" i="2"/>
  <c r="K608" i="2"/>
  <c r="L608" i="2"/>
  <c r="M608" i="2"/>
  <c r="N608" i="2"/>
  <c r="O608" i="2"/>
  <c r="P608" i="2"/>
  <c r="Q608" i="2"/>
  <c r="R608" i="2"/>
  <c r="S608" i="2"/>
  <c r="T608" i="2"/>
  <c r="U608" i="2"/>
  <c r="V608" i="2"/>
  <c r="W608" i="2"/>
  <c r="X608" i="2"/>
  <c r="Y608" i="2"/>
  <c r="Z608" i="2"/>
  <c r="AA608" i="2"/>
  <c r="AB608" i="2"/>
  <c r="AC608" i="2"/>
  <c r="AD608" i="2"/>
  <c r="AE608" i="2"/>
  <c r="AF608" i="2"/>
  <c r="AG608" i="2"/>
  <c r="AH608" i="2"/>
  <c r="AI608" i="2"/>
  <c r="AJ608" i="2"/>
  <c r="AK608" i="2"/>
  <c r="AL608" i="2"/>
  <c r="AM608" i="2"/>
  <c r="AN608" i="2"/>
  <c r="AO608" i="2"/>
  <c r="AR608" i="2"/>
  <c r="E609" i="2"/>
  <c r="F609" i="2"/>
  <c r="G609" i="2"/>
  <c r="H609" i="2"/>
  <c r="I609" i="2"/>
  <c r="J609" i="2"/>
  <c r="K609" i="2"/>
  <c r="L609" i="2"/>
  <c r="M609" i="2"/>
  <c r="N609" i="2"/>
  <c r="O609" i="2"/>
  <c r="P609" i="2"/>
  <c r="Q609" i="2"/>
  <c r="R609" i="2"/>
  <c r="S609" i="2"/>
  <c r="T609" i="2"/>
  <c r="U609" i="2"/>
  <c r="V609" i="2"/>
  <c r="W609" i="2"/>
  <c r="X609" i="2"/>
  <c r="Y609" i="2"/>
  <c r="Z609" i="2"/>
  <c r="AA609" i="2"/>
  <c r="AB609" i="2"/>
  <c r="AC609" i="2"/>
  <c r="AD609" i="2"/>
  <c r="AE609" i="2"/>
  <c r="AF609" i="2"/>
  <c r="AG609" i="2"/>
  <c r="AH609" i="2"/>
  <c r="AI609" i="2"/>
  <c r="AJ609" i="2"/>
  <c r="AK609" i="2"/>
  <c r="AL609" i="2"/>
  <c r="AM609" i="2"/>
  <c r="AN609" i="2"/>
  <c r="AO609" i="2"/>
  <c r="AR609" i="2"/>
  <c r="E610" i="2"/>
  <c r="F610" i="2"/>
  <c r="G610" i="2"/>
  <c r="H610" i="2"/>
  <c r="I610" i="2"/>
  <c r="J610" i="2"/>
  <c r="K610" i="2"/>
  <c r="L610" i="2"/>
  <c r="M610" i="2"/>
  <c r="N610" i="2"/>
  <c r="O610" i="2"/>
  <c r="P610" i="2"/>
  <c r="Q610" i="2"/>
  <c r="R610" i="2"/>
  <c r="S610" i="2"/>
  <c r="T610" i="2"/>
  <c r="U610" i="2"/>
  <c r="V610" i="2"/>
  <c r="W610" i="2"/>
  <c r="X610" i="2"/>
  <c r="Y610" i="2"/>
  <c r="Z610" i="2"/>
  <c r="AA610" i="2"/>
  <c r="AB610" i="2"/>
  <c r="AC610" i="2"/>
  <c r="AD610" i="2"/>
  <c r="AE610" i="2"/>
  <c r="AF610" i="2"/>
  <c r="AG610" i="2"/>
  <c r="AH610" i="2"/>
  <c r="AI610" i="2"/>
  <c r="AJ610" i="2"/>
  <c r="AK610" i="2"/>
  <c r="AL610" i="2"/>
  <c r="AM610" i="2"/>
  <c r="AN610" i="2"/>
  <c r="AO610" i="2"/>
  <c r="AR610" i="2"/>
  <c r="E611" i="2"/>
  <c r="F611" i="2"/>
  <c r="G611" i="2"/>
  <c r="H611" i="2"/>
  <c r="I611" i="2"/>
  <c r="J611" i="2"/>
  <c r="K611" i="2"/>
  <c r="L611" i="2"/>
  <c r="M611" i="2"/>
  <c r="N611" i="2"/>
  <c r="O611" i="2"/>
  <c r="P611" i="2"/>
  <c r="Q611" i="2"/>
  <c r="R611" i="2"/>
  <c r="S611" i="2"/>
  <c r="T611" i="2"/>
  <c r="U611" i="2"/>
  <c r="V611" i="2"/>
  <c r="W611" i="2"/>
  <c r="X611" i="2"/>
  <c r="Y611" i="2"/>
  <c r="Z611" i="2"/>
  <c r="AA611" i="2"/>
  <c r="AB611" i="2"/>
  <c r="AC611" i="2"/>
  <c r="AD611" i="2"/>
  <c r="AE611" i="2"/>
  <c r="AF611" i="2"/>
  <c r="AG611" i="2"/>
  <c r="AH611" i="2"/>
  <c r="AI611" i="2"/>
  <c r="AJ611" i="2"/>
  <c r="AK611" i="2"/>
  <c r="AL611" i="2"/>
  <c r="AM611" i="2"/>
  <c r="AN611" i="2"/>
  <c r="AO611" i="2"/>
  <c r="AR611" i="2"/>
  <c r="E612" i="2"/>
  <c r="F612" i="2"/>
  <c r="G612" i="2"/>
  <c r="H612" i="2"/>
  <c r="I612" i="2"/>
  <c r="J612" i="2"/>
  <c r="K612" i="2"/>
  <c r="L612" i="2"/>
  <c r="M612" i="2"/>
  <c r="N612" i="2"/>
  <c r="O612" i="2"/>
  <c r="P612" i="2"/>
  <c r="Q612" i="2"/>
  <c r="R612" i="2"/>
  <c r="S612" i="2"/>
  <c r="T612" i="2"/>
  <c r="U612" i="2"/>
  <c r="V612" i="2"/>
  <c r="W612" i="2"/>
  <c r="X612" i="2"/>
  <c r="Y612" i="2"/>
  <c r="Z612" i="2"/>
  <c r="AA612" i="2"/>
  <c r="AB612" i="2"/>
  <c r="AC612" i="2"/>
  <c r="AD612" i="2"/>
  <c r="AE612" i="2"/>
  <c r="AF612" i="2"/>
  <c r="AG612" i="2"/>
  <c r="AH612" i="2"/>
  <c r="AI612" i="2"/>
  <c r="AJ612" i="2"/>
  <c r="AK612" i="2"/>
  <c r="AL612" i="2"/>
  <c r="AM612" i="2"/>
  <c r="AN612" i="2"/>
  <c r="AO612" i="2"/>
  <c r="AR612" i="2"/>
  <c r="E613" i="2"/>
  <c r="F613" i="2"/>
  <c r="G613" i="2"/>
  <c r="H613" i="2"/>
  <c r="I613" i="2"/>
  <c r="J613" i="2"/>
  <c r="K613" i="2"/>
  <c r="L613" i="2"/>
  <c r="M613" i="2"/>
  <c r="N613" i="2"/>
  <c r="O613" i="2"/>
  <c r="P613" i="2"/>
  <c r="Q613" i="2"/>
  <c r="R613" i="2"/>
  <c r="S613" i="2"/>
  <c r="T613" i="2"/>
  <c r="U613" i="2"/>
  <c r="V613" i="2"/>
  <c r="W613" i="2"/>
  <c r="X613" i="2"/>
  <c r="Y613" i="2"/>
  <c r="Z613" i="2"/>
  <c r="AA613" i="2"/>
  <c r="AB613" i="2"/>
  <c r="AC613" i="2"/>
  <c r="AD613" i="2"/>
  <c r="AE613" i="2"/>
  <c r="AF613" i="2"/>
  <c r="AG613" i="2"/>
  <c r="AH613" i="2"/>
  <c r="AI613" i="2"/>
  <c r="AJ613" i="2"/>
  <c r="AK613" i="2"/>
  <c r="AL613" i="2"/>
  <c r="AM613" i="2"/>
  <c r="AN613" i="2"/>
  <c r="AO613" i="2"/>
  <c r="AR613" i="2"/>
  <c r="E614" i="2"/>
  <c r="F614" i="2"/>
  <c r="G614" i="2"/>
  <c r="H614" i="2"/>
  <c r="I614" i="2"/>
  <c r="J614" i="2"/>
  <c r="K614" i="2"/>
  <c r="L614" i="2"/>
  <c r="M614" i="2"/>
  <c r="N614" i="2"/>
  <c r="O614" i="2"/>
  <c r="P614" i="2"/>
  <c r="Q614" i="2"/>
  <c r="R614" i="2"/>
  <c r="S614" i="2"/>
  <c r="T614" i="2"/>
  <c r="U614" i="2"/>
  <c r="V614" i="2"/>
  <c r="W614" i="2"/>
  <c r="X614" i="2"/>
  <c r="Y614" i="2"/>
  <c r="Z614" i="2"/>
  <c r="AA614" i="2"/>
  <c r="AB614" i="2"/>
  <c r="AC614" i="2"/>
  <c r="AD614" i="2"/>
  <c r="AE614" i="2"/>
  <c r="AF614" i="2"/>
  <c r="AG614" i="2"/>
  <c r="AH614" i="2"/>
  <c r="AI614" i="2"/>
  <c r="AJ614" i="2"/>
  <c r="AK614" i="2"/>
  <c r="AL614" i="2"/>
  <c r="AM614" i="2"/>
  <c r="AN614" i="2"/>
  <c r="AO614" i="2"/>
  <c r="AR614" i="2"/>
  <c r="E615" i="2"/>
  <c r="F615" i="2"/>
  <c r="G615" i="2"/>
  <c r="H615" i="2"/>
  <c r="I615" i="2"/>
  <c r="J615" i="2"/>
  <c r="K615" i="2"/>
  <c r="L615" i="2"/>
  <c r="M615" i="2"/>
  <c r="N615" i="2"/>
  <c r="O615" i="2"/>
  <c r="P615" i="2"/>
  <c r="Q615" i="2"/>
  <c r="R615" i="2"/>
  <c r="S615" i="2"/>
  <c r="T615" i="2"/>
  <c r="U615" i="2"/>
  <c r="V615" i="2"/>
  <c r="W615" i="2"/>
  <c r="X615" i="2"/>
  <c r="Y615" i="2"/>
  <c r="Z615" i="2"/>
  <c r="AA615" i="2"/>
  <c r="AB615" i="2"/>
  <c r="AC615" i="2"/>
  <c r="AD615" i="2"/>
  <c r="AE615" i="2"/>
  <c r="AF615" i="2"/>
  <c r="AG615" i="2"/>
  <c r="AH615" i="2"/>
  <c r="AI615" i="2"/>
  <c r="AJ615" i="2"/>
  <c r="AK615" i="2"/>
  <c r="AL615" i="2"/>
  <c r="AM615" i="2"/>
  <c r="AN615" i="2"/>
  <c r="AO615" i="2"/>
  <c r="AR615" i="2"/>
  <c r="E616" i="2"/>
  <c r="F616" i="2"/>
  <c r="G616" i="2"/>
  <c r="H616" i="2"/>
  <c r="I616" i="2"/>
  <c r="J616" i="2"/>
  <c r="K616" i="2"/>
  <c r="L616" i="2"/>
  <c r="M616" i="2"/>
  <c r="N616" i="2"/>
  <c r="O616" i="2"/>
  <c r="P616" i="2"/>
  <c r="Q616" i="2"/>
  <c r="R616" i="2"/>
  <c r="S616" i="2"/>
  <c r="T616" i="2"/>
  <c r="U616" i="2"/>
  <c r="V616" i="2"/>
  <c r="W616" i="2"/>
  <c r="X616" i="2"/>
  <c r="Y616" i="2"/>
  <c r="Z616" i="2"/>
  <c r="AA616" i="2"/>
  <c r="AB616" i="2"/>
  <c r="AC616" i="2"/>
  <c r="AD616" i="2"/>
  <c r="AE616" i="2"/>
  <c r="AF616" i="2"/>
  <c r="AG616" i="2"/>
  <c r="AH616" i="2"/>
  <c r="AI616" i="2"/>
  <c r="AJ616" i="2"/>
  <c r="AK616" i="2"/>
  <c r="AL616" i="2"/>
  <c r="AM616" i="2"/>
  <c r="AN616" i="2"/>
  <c r="AO616" i="2"/>
  <c r="AR616" i="2"/>
  <c r="E617" i="2"/>
  <c r="F617" i="2"/>
  <c r="G617" i="2"/>
  <c r="H617" i="2"/>
  <c r="I617" i="2"/>
  <c r="J617" i="2"/>
  <c r="K617" i="2"/>
  <c r="L617" i="2"/>
  <c r="M617" i="2"/>
  <c r="N617" i="2"/>
  <c r="O617" i="2"/>
  <c r="P617" i="2"/>
  <c r="Q617" i="2"/>
  <c r="R617" i="2"/>
  <c r="S617" i="2"/>
  <c r="T617" i="2"/>
  <c r="U617" i="2"/>
  <c r="V617" i="2"/>
  <c r="W617" i="2"/>
  <c r="X617" i="2"/>
  <c r="Y617" i="2"/>
  <c r="Z617" i="2"/>
  <c r="AA617" i="2"/>
  <c r="AB617" i="2"/>
  <c r="AC617" i="2"/>
  <c r="AD617" i="2"/>
  <c r="AE617" i="2"/>
  <c r="AF617" i="2"/>
  <c r="AG617" i="2"/>
  <c r="AH617" i="2"/>
  <c r="AI617" i="2"/>
  <c r="AJ617" i="2"/>
  <c r="AK617" i="2"/>
  <c r="AL617" i="2"/>
  <c r="AM617" i="2"/>
  <c r="AN617" i="2"/>
  <c r="AO617" i="2"/>
  <c r="AR617" i="2"/>
  <c r="E618" i="2"/>
  <c r="F618" i="2"/>
  <c r="G618" i="2"/>
  <c r="H618" i="2"/>
  <c r="I618" i="2"/>
  <c r="J618" i="2"/>
  <c r="K618" i="2"/>
  <c r="L618" i="2"/>
  <c r="M618" i="2"/>
  <c r="N618" i="2"/>
  <c r="O618" i="2"/>
  <c r="P618" i="2"/>
  <c r="Q618" i="2"/>
  <c r="R618" i="2"/>
  <c r="S618" i="2"/>
  <c r="T618" i="2"/>
  <c r="U618" i="2"/>
  <c r="V618" i="2"/>
  <c r="W618" i="2"/>
  <c r="X618" i="2"/>
  <c r="Y618" i="2"/>
  <c r="Z618" i="2"/>
  <c r="AA618" i="2"/>
  <c r="AB618" i="2"/>
  <c r="AC618" i="2"/>
  <c r="AD618" i="2"/>
  <c r="AE618" i="2"/>
  <c r="AF618" i="2"/>
  <c r="AG618" i="2"/>
  <c r="AH618" i="2"/>
  <c r="AI618" i="2"/>
  <c r="AJ618" i="2"/>
  <c r="AK618" i="2"/>
  <c r="AL618" i="2"/>
  <c r="AM618" i="2"/>
  <c r="AN618" i="2"/>
  <c r="AO618" i="2"/>
  <c r="AR618" i="2"/>
  <c r="E619" i="2"/>
  <c r="F619" i="2"/>
  <c r="G619" i="2"/>
  <c r="H619" i="2"/>
  <c r="I619" i="2"/>
  <c r="J619" i="2"/>
  <c r="K619" i="2"/>
  <c r="L619" i="2"/>
  <c r="M619" i="2"/>
  <c r="N619" i="2"/>
  <c r="O619" i="2"/>
  <c r="P619" i="2"/>
  <c r="Q619" i="2"/>
  <c r="R619" i="2"/>
  <c r="S619" i="2"/>
  <c r="T619" i="2"/>
  <c r="U619" i="2"/>
  <c r="V619" i="2"/>
  <c r="W619" i="2"/>
  <c r="X619" i="2"/>
  <c r="Y619" i="2"/>
  <c r="Z619" i="2"/>
  <c r="AA619" i="2"/>
  <c r="AB619" i="2"/>
  <c r="AC619" i="2"/>
  <c r="AD619" i="2"/>
  <c r="AE619" i="2"/>
  <c r="AF619" i="2"/>
  <c r="AG619" i="2"/>
  <c r="AH619" i="2"/>
  <c r="AI619" i="2"/>
  <c r="AJ619" i="2"/>
  <c r="AK619" i="2"/>
  <c r="AL619" i="2"/>
  <c r="AM619" i="2"/>
  <c r="AN619" i="2"/>
  <c r="AO619" i="2"/>
  <c r="AR619" i="2"/>
  <c r="E620" i="2"/>
  <c r="F620" i="2"/>
  <c r="G620" i="2"/>
  <c r="H620" i="2"/>
  <c r="I620" i="2"/>
  <c r="J620" i="2"/>
  <c r="K620" i="2"/>
  <c r="L620" i="2"/>
  <c r="M620" i="2"/>
  <c r="N620" i="2"/>
  <c r="O620" i="2"/>
  <c r="P620" i="2"/>
  <c r="Q620" i="2"/>
  <c r="R620" i="2"/>
  <c r="S620" i="2"/>
  <c r="T620" i="2"/>
  <c r="U620" i="2"/>
  <c r="V620" i="2"/>
  <c r="W620" i="2"/>
  <c r="X620" i="2"/>
  <c r="Y620" i="2"/>
  <c r="Z620" i="2"/>
  <c r="AA620" i="2"/>
  <c r="AB620" i="2"/>
  <c r="AC620" i="2"/>
  <c r="AD620" i="2"/>
  <c r="AE620" i="2"/>
  <c r="AF620" i="2"/>
  <c r="AG620" i="2"/>
  <c r="AH620" i="2"/>
  <c r="AI620" i="2"/>
  <c r="AJ620" i="2"/>
  <c r="AK620" i="2"/>
  <c r="AL620" i="2"/>
  <c r="AM620" i="2"/>
  <c r="AN620" i="2"/>
  <c r="AO620" i="2"/>
  <c r="AR620" i="2"/>
  <c r="E621" i="2"/>
  <c r="F621" i="2"/>
  <c r="G621" i="2"/>
  <c r="H621" i="2"/>
  <c r="I621" i="2"/>
  <c r="J621" i="2"/>
  <c r="K621" i="2"/>
  <c r="L621" i="2"/>
  <c r="M621" i="2"/>
  <c r="N621" i="2"/>
  <c r="O621" i="2"/>
  <c r="P621" i="2"/>
  <c r="Q621" i="2"/>
  <c r="R621" i="2"/>
  <c r="S621" i="2"/>
  <c r="T621" i="2"/>
  <c r="U621" i="2"/>
  <c r="V621" i="2"/>
  <c r="W621" i="2"/>
  <c r="X621" i="2"/>
  <c r="Y621" i="2"/>
  <c r="Z621" i="2"/>
  <c r="AA621" i="2"/>
  <c r="AB621" i="2"/>
  <c r="AC621" i="2"/>
  <c r="AD621" i="2"/>
  <c r="AE621" i="2"/>
  <c r="AF621" i="2"/>
  <c r="AG621" i="2"/>
  <c r="AH621" i="2"/>
  <c r="AI621" i="2"/>
  <c r="AJ621" i="2"/>
  <c r="AK621" i="2"/>
  <c r="AL621" i="2"/>
  <c r="AM621" i="2"/>
  <c r="AN621" i="2"/>
  <c r="AO621" i="2"/>
  <c r="AR621" i="2"/>
  <c r="E622" i="2"/>
  <c r="F622" i="2"/>
  <c r="G622" i="2"/>
  <c r="H622" i="2"/>
  <c r="I622" i="2"/>
  <c r="J622" i="2"/>
  <c r="K622" i="2"/>
  <c r="L622" i="2"/>
  <c r="M622" i="2"/>
  <c r="N622" i="2"/>
  <c r="O622" i="2"/>
  <c r="P622" i="2"/>
  <c r="Q622" i="2"/>
  <c r="R622" i="2"/>
  <c r="S622" i="2"/>
  <c r="T622" i="2"/>
  <c r="U622" i="2"/>
  <c r="V622" i="2"/>
  <c r="W622" i="2"/>
  <c r="X622" i="2"/>
  <c r="Y622" i="2"/>
  <c r="Z622" i="2"/>
  <c r="AA622" i="2"/>
  <c r="AB622" i="2"/>
  <c r="AC622" i="2"/>
  <c r="AD622" i="2"/>
  <c r="AE622" i="2"/>
  <c r="AF622" i="2"/>
  <c r="AG622" i="2"/>
  <c r="AH622" i="2"/>
  <c r="AI622" i="2"/>
  <c r="AJ622" i="2"/>
  <c r="AK622" i="2"/>
  <c r="AL622" i="2"/>
  <c r="AM622" i="2"/>
  <c r="AN622" i="2"/>
  <c r="AO622" i="2"/>
  <c r="AR622" i="2"/>
  <c r="E623" i="2"/>
  <c r="F623" i="2"/>
  <c r="G623" i="2"/>
  <c r="H623" i="2"/>
  <c r="I623" i="2"/>
  <c r="J623" i="2"/>
  <c r="K623" i="2"/>
  <c r="L623" i="2"/>
  <c r="M623" i="2"/>
  <c r="N623" i="2"/>
  <c r="O623" i="2"/>
  <c r="P623" i="2"/>
  <c r="Q623" i="2"/>
  <c r="R623" i="2"/>
  <c r="S623" i="2"/>
  <c r="T623" i="2"/>
  <c r="U623" i="2"/>
  <c r="V623" i="2"/>
  <c r="W623" i="2"/>
  <c r="X623" i="2"/>
  <c r="Y623" i="2"/>
  <c r="Z623" i="2"/>
  <c r="AA623" i="2"/>
  <c r="AB623" i="2"/>
  <c r="AC623" i="2"/>
  <c r="AD623" i="2"/>
  <c r="AE623" i="2"/>
  <c r="AF623" i="2"/>
  <c r="AG623" i="2"/>
  <c r="AH623" i="2"/>
  <c r="AI623" i="2"/>
  <c r="AJ623" i="2"/>
  <c r="AK623" i="2"/>
  <c r="AL623" i="2"/>
  <c r="AM623" i="2"/>
  <c r="AN623" i="2"/>
  <c r="AO623" i="2"/>
  <c r="AR623" i="2"/>
  <c r="E624" i="2"/>
  <c r="F624" i="2"/>
  <c r="G624" i="2"/>
  <c r="H624" i="2"/>
  <c r="I624" i="2"/>
  <c r="J624" i="2"/>
  <c r="K624" i="2"/>
  <c r="L624" i="2"/>
  <c r="M624" i="2"/>
  <c r="N624" i="2"/>
  <c r="O624" i="2"/>
  <c r="P624" i="2"/>
  <c r="Q624" i="2"/>
  <c r="R624" i="2"/>
  <c r="S624" i="2"/>
  <c r="T624" i="2"/>
  <c r="U624" i="2"/>
  <c r="V624" i="2"/>
  <c r="W624" i="2"/>
  <c r="X624" i="2"/>
  <c r="Y624" i="2"/>
  <c r="Z624" i="2"/>
  <c r="AA624" i="2"/>
  <c r="AB624" i="2"/>
  <c r="AC624" i="2"/>
  <c r="AD624" i="2"/>
  <c r="AE624" i="2"/>
  <c r="AF624" i="2"/>
  <c r="AG624" i="2"/>
  <c r="AH624" i="2"/>
  <c r="AI624" i="2"/>
  <c r="AJ624" i="2"/>
  <c r="AK624" i="2"/>
  <c r="AL624" i="2"/>
  <c r="AM624" i="2"/>
  <c r="AN624" i="2"/>
  <c r="AO624" i="2"/>
  <c r="AR624" i="2"/>
  <c r="E625" i="2"/>
  <c r="F625" i="2"/>
  <c r="G625" i="2"/>
  <c r="H625" i="2"/>
  <c r="I625" i="2"/>
  <c r="J625" i="2"/>
  <c r="K625" i="2"/>
  <c r="L625" i="2"/>
  <c r="M625" i="2"/>
  <c r="N625" i="2"/>
  <c r="O625" i="2"/>
  <c r="P625" i="2"/>
  <c r="Q625" i="2"/>
  <c r="R625" i="2"/>
  <c r="S625" i="2"/>
  <c r="T625" i="2"/>
  <c r="U625" i="2"/>
  <c r="V625" i="2"/>
  <c r="W625" i="2"/>
  <c r="X625" i="2"/>
  <c r="Y625" i="2"/>
  <c r="Z625" i="2"/>
  <c r="AA625" i="2"/>
  <c r="AB625" i="2"/>
  <c r="AC625" i="2"/>
  <c r="AD625" i="2"/>
  <c r="AE625" i="2"/>
  <c r="AF625" i="2"/>
  <c r="AG625" i="2"/>
  <c r="AH625" i="2"/>
  <c r="AI625" i="2"/>
  <c r="AJ625" i="2"/>
  <c r="AK625" i="2"/>
  <c r="AL625" i="2"/>
  <c r="AM625" i="2"/>
  <c r="AN625" i="2"/>
  <c r="AO625" i="2"/>
  <c r="AR625" i="2"/>
  <c r="E626" i="2"/>
  <c r="F626" i="2"/>
  <c r="G626" i="2"/>
  <c r="H626" i="2"/>
  <c r="I626" i="2"/>
  <c r="J626" i="2"/>
  <c r="K626" i="2"/>
  <c r="L626" i="2"/>
  <c r="M626" i="2"/>
  <c r="N626" i="2"/>
  <c r="O626" i="2"/>
  <c r="P626" i="2"/>
  <c r="Q626" i="2"/>
  <c r="R626" i="2"/>
  <c r="S626" i="2"/>
  <c r="T626" i="2"/>
  <c r="U626" i="2"/>
  <c r="V626" i="2"/>
  <c r="W626" i="2"/>
  <c r="X626" i="2"/>
  <c r="Y626" i="2"/>
  <c r="Z626" i="2"/>
  <c r="AA626" i="2"/>
  <c r="AB626" i="2"/>
  <c r="AC626" i="2"/>
  <c r="AD626" i="2"/>
  <c r="AE626" i="2"/>
  <c r="AF626" i="2"/>
  <c r="AG626" i="2"/>
  <c r="AH626" i="2"/>
  <c r="AI626" i="2"/>
  <c r="AJ626" i="2"/>
  <c r="AK626" i="2"/>
  <c r="AL626" i="2"/>
  <c r="AM626" i="2"/>
  <c r="AN626" i="2"/>
  <c r="AO626" i="2"/>
  <c r="AR626" i="2"/>
  <c r="E627" i="2"/>
  <c r="F627" i="2"/>
  <c r="G627" i="2"/>
  <c r="H627" i="2"/>
  <c r="I627" i="2"/>
  <c r="J627" i="2"/>
  <c r="K627" i="2"/>
  <c r="L627" i="2"/>
  <c r="M627" i="2"/>
  <c r="N627" i="2"/>
  <c r="O627" i="2"/>
  <c r="P627" i="2"/>
  <c r="Q627" i="2"/>
  <c r="R627" i="2"/>
  <c r="S627" i="2"/>
  <c r="T627" i="2"/>
  <c r="U627" i="2"/>
  <c r="V627" i="2"/>
  <c r="W627" i="2"/>
  <c r="X627" i="2"/>
  <c r="Y627" i="2"/>
  <c r="Z627" i="2"/>
  <c r="AA627" i="2"/>
  <c r="AB627" i="2"/>
  <c r="AC627" i="2"/>
  <c r="AD627" i="2"/>
  <c r="AE627" i="2"/>
  <c r="AF627" i="2"/>
  <c r="AG627" i="2"/>
  <c r="AH627" i="2"/>
  <c r="AI627" i="2"/>
  <c r="AJ627" i="2"/>
  <c r="AK627" i="2"/>
  <c r="AL627" i="2"/>
  <c r="AM627" i="2"/>
  <c r="AN627" i="2"/>
  <c r="AO627" i="2"/>
  <c r="AR627" i="2"/>
  <c r="E628" i="2"/>
  <c r="F628" i="2"/>
  <c r="G628" i="2"/>
  <c r="H628" i="2"/>
  <c r="I628" i="2"/>
  <c r="J628" i="2"/>
  <c r="K628" i="2"/>
  <c r="L628" i="2"/>
  <c r="M628" i="2"/>
  <c r="N628" i="2"/>
  <c r="O628" i="2"/>
  <c r="P628" i="2"/>
  <c r="Q628" i="2"/>
  <c r="R628" i="2"/>
  <c r="S628" i="2"/>
  <c r="T628" i="2"/>
  <c r="U628" i="2"/>
  <c r="V628" i="2"/>
  <c r="W628" i="2"/>
  <c r="X628" i="2"/>
  <c r="Y628" i="2"/>
  <c r="Z628" i="2"/>
  <c r="AA628" i="2"/>
  <c r="AB628" i="2"/>
  <c r="AC628" i="2"/>
  <c r="AD628" i="2"/>
  <c r="AE628" i="2"/>
  <c r="AF628" i="2"/>
  <c r="AG628" i="2"/>
  <c r="AH628" i="2"/>
  <c r="AI628" i="2"/>
  <c r="AJ628" i="2"/>
  <c r="AK628" i="2"/>
  <c r="AL628" i="2"/>
  <c r="AM628" i="2"/>
  <c r="AN628" i="2"/>
  <c r="AO628" i="2"/>
  <c r="AR628" i="2"/>
  <c r="E629" i="2"/>
  <c r="F629" i="2"/>
  <c r="G629" i="2"/>
  <c r="H629" i="2"/>
  <c r="I629" i="2"/>
  <c r="J629" i="2"/>
  <c r="K629" i="2"/>
  <c r="L629" i="2"/>
  <c r="M629" i="2"/>
  <c r="N629" i="2"/>
  <c r="O629" i="2"/>
  <c r="P629" i="2"/>
  <c r="Q629" i="2"/>
  <c r="R629" i="2"/>
  <c r="S629" i="2"/>
  <c r="T629" i="2"/>
  <c r="U629" i="2"/>
  <c r="V629" i="2"/>
  <c r="W629" i="2"/>
  <c r="X629" i="2"/>
  <c r="Y629" i="2"/>
  <c r="Z629" i="2"/>
  <c r="AA629" i="2"/>
  <c r="AB629" i="2"/>
  <c r="AC629" i="2"/>
  <c r="AD629" i="2"/>
  <c r="AE629" i="2"/>
  <c r="AF629" i="2"/>
  <c r="AG629" i="2"/>
  <c r="AH629" i="2"/>
  <c r="AI629" i="2"/>
  <c r="AJ629" i="2"/>
  <c r="AK629" i="2"/>
  <c r="AL629" i="2"/>
  <c r="AM629" i="2"/>
  <c r="AN629" i="2"/>
  <c r="AO629" i="2"/>
  <c r="AR629" i="2"/>
  <c r="E630" i="2"/>
  <c r="F630" i="2"/>
  <c r="G630" i="2"/>
  <c r="H630" i="2"/>
  <c r="I630" i="2"/>
  <c r="J630" i="2"/>
  <c r="K630" i="2"/>
  <c r="L630" i="2"/>
  <c r="M630" i="2"/>
  <c r="N630" i="2"/>
  <c r="O630" i="2"/>
  <c r="P630" i="2"/>
  <c r="Q630" i="2"/>
  <c r="R630" i="2"/>
  <c r="S630" i="2"/>
  <c r="T630" i="2"/>
  <c r="U630" i="2"/>
  <c r="V630" i="2"/>
  <c r="W630" i="2"/>
  <c r="X630" i="2"/>
  <c r="Y630" i="2"/>
  <c r="Z630" i="2"/>
  <c r="AA630" i="2"/>
  <c r="AB630" i="2"/>
  <c r="AC630" i="2"/>
  <c r="AD630" i="2"/>
  <c r="AE630" i="2"/>
  <c r="AF630" i="2"/>
  <c r="AG630" i="2"/>
  <c r="AH630" i="2"/>
  <c r="AI630" i="2"/>
  <c r="AJ630" i="2"/>
  <c r="AK630" i="2"/>
  <c r="AL630" i="2"/>
  <c r="AM630" i="2"/>
  <c r="AN630" i="2"/>
  <c r="AO630" i="2"/>
  <c r="AR630" i="2"/>
  <c r="E631" i="2"/>
  <c r="F631" i="2"/>
  <c r="G631" i="2"/>
  <c r="H631" i="2"/>
  <c r="I631" i="2"/>
  <c r="J631" i="2"/>
  <c r="K631" i="2"/>
  <c r="L631" i="2"/>
  <c r="M631" i="2"/>
  <c r="N631" i="2"/>
  <c r="O631" i="2"/>
  <c r="P631" i="2"/>
  <c r="Q631" i="2"/>
  <c r="R631" i="2"/>
  <c r="S631" i="2"/>
  <c r="T631" i="2"/>
  <c r="U631" i="2"/>
  <c r="V631" i="2"/>
  <c r="W631" i="2"/>
  <c r="X631" i="2"/>
  <c r="Y631" i="2"/>
  <c r="Z631" i="2"/>
  <c r="AA631" i="2"/>
  <c r="AB631" i="2"/>
  <c r="AC631" i="2"/>
  <c r="AD631" i="2"/>
  <c r="AE631" i="2"/>
  <c r="AF631" i="2"/>
  <c r="AG631" i="2"/>
  <c r="AH631" i="2"/>
  <c r="AI631" i="2"/>
  <c r="AJ631" i="2"/>
  <c r="AK631" i="2"/>
  <c r="AL631" i="2"/>
  <c r="AM631" i="2"/>
  <c r="AN631" i="2"/>
  <c r="AO631" i="2"/>
  <c r="AR631" i="2"/>
  <c r="E632" i="2"/>
  <c r="F632" i="2"/>
  <c r="G632" i="2"/>
  <c r="H632" i="2"/>
  <c r="I632" i="2"/>
  <c r="J632" i="2"/>
  <c r="K632" i="2"/>
  <c r="L632" i="2"/>
  <c r="M632" i="2"/>
  <c r="N632" i="2"/>
  <c r="O632" i="2"/>
  <c r="P632" i="2"/>
  <c r="Q632" i="2"/>
  <c r="R632" i="2"/>
  <c r="S632" i="2"/>
  <c r="T632" i="2"/>
  <c r="U632" i="2"/>
  <c r="V632" i="2"/>
  <c r="W632" i="2"/>
  <c r="X632" i="2"/>
  <c r="Y632" i="2"/>
  <c r="Z632" i="2"/>
  <c r="AA632" i="2"/>
  <c r="AB632" i="2"/>
  <c r="AC632" i="2"/>
  <c r="AD632" i="2"/>
  <c r="AE632" i="2"/>
  <c r="AF632" i="2"/>
  <c r="AG632" i="2"/>
  <c r="AH632" i="2"/>
  <c r="AI632" i="2"/>
  <c r="AJ632" i="2"/>
  <c r="AK632" i="2"/>
  <c r="AL632" i="2"/>
  <c r="AM632" i="2"/>
  <c r="AN632" i="2"/>
  <c r="AO632" i="2"/>
  <c r="AR632" i="2"/>
  <c r="E633" i="2"/>
  <c r="F633" i="2"/>
  <c r="G633" i="2"/>
  <c r="H633" i="2"/>
  <c r="I633" i="2"/>
  <c r="J633" i="2"/>
  <c r="K633" i="2"/>
  <c r="L633" i="2"/>
  <c r="M633" i="2"/>
  <c r="N633" i="2"/>
  <c r="O633" i="2"/>
  <c r="P633" i="2"/>
  <c r="Q633" i="2"/>
  <c r="R633" i="2"/>
  <c r="S633" i="2"/>
  <c r="T633" i="2"/>
  <c r="U633" i="2"/>
  <c r="V633" i="2"/>
  <c r="W633" i="2"/>
  <c r="X633" i="2"/>
  <c r="Y633" i="2"/>
  <c r="Z633" i="2"/>
  <c r="AA633" i="2"/>
  <c r="AB633" i="2"/>
  <c r="AC633" i="2"/>
  <c r="AD633" i="2"/>
  <c r="AE633" i="2"/>
  <c r="AF633" i="2"/>
  <c r="AG633" i="2"/>
  <c r="AH633" i="2"/>
  <c r="AI633" i="2"/>
  <c r="AJ633" i="2"/>
  <c r="AK633" i="2"/>
  <c r="AL633" i="2"/>
  <c r="AM633" i="2"/>
  <c r="AN633" i="2"/>
  <c r="AO633" i="2"/>
  <c r="AR633" i="2"/>
  <c r="E634" i="2"/>
  <c r="F634" i="2"/>
  <c r="G634" i="2"/>
  <c r="H634" i="2"/>
  <c r="I634" i="2"/>
  <c r="J634" i="2"/>
  <c r="K634" i="2"/>
  <c r="L634" i="2"/>
  <c r="M634" i="2"/>
  <c r="N634" i="2"/>
  <c r="O634" i="2"/>
  <c r="P634" i="2"/>
  <c r="Q634" i="2"/>
  <c r="R634" i="2"/>
  <c r="S634" i="2"/>
  <c r="T634" i="2"/>
  <c r="U634" i="2"/>
  <c r="V634" i="2"/>
  <c r="W634" i="2"/>
  <c r="X634" i="2"/>
  <c r="Y634" i="2"/>
  <c r="Z634" i="2"/>
  <c r="AA634" i="2"/>
  <c r="AB634" i="2"/>
  <c r="AC634" i="2"/>
  <c r="AD634" i="2"/>
  <c r="AE634" i="2"/>
  <c r="AF634" i="2"/>
  <c r="AG634" i="2"/>
  <c r="AH634" i="2"/>
  <c r="AI634" i="2"/>
  <c r="AJ634" i="2"/>
  <c r="AK634" i="2"/>
  <c r="AL634" i="2"/>
  <c r="AM634" i="2"/>
  <c r="AN634" i="2"/>
  <c r="AO634" i="2"/>
  <c r="AR634" i="2"/>
  <c r="E635" i="2"/>
  <c r="F635" i="2"/>
  <c r="G635" i="2"/>
  <c r="H635" i="2"/>
  <c r="I635" i="2"/>
  <c r="J635" i="2"/>
  <c r="K635" i="2"/>
  <c r="L635" i="2"/>
  <c r="M635" i="2"/>
  <c r="N635" i="2"/>
  <c r="O635" i="2"/>
  <c r="P635" i="2"/>
  <c r="Q635" i="2"/>
  <c r="R635" i="2"/>
  <c r="S635" i="2"/>
  <c r="T635" i="2"/>
  <c r="U635" i="2"/>
  <c r="V635" i="2"/>
  <c r="W635" i="2"/>
  <c r="X635" i="2"/>
  <c r="Y635" i="2"/>
  <c r="Z635" i="2"/>
  <c r="AA635" i="2"/>
  <c r="AB635" i="2"/>
  <c r="AC635" i="2"/>
  <c r="AD635" i="2"/>
  <c r="AE635" i="2"/>
  <c r="AF635" i="2"/>
  <c r="AG635" i="2"/>
  <c r="AH635" i="2"/>
  <c r="AI635" i="2"/>
  <c r="AJ635" i="2"/>
  <c r="AK635" i="2"/>
  <c r="AL635" i="2"/>
  <c r="AM635" i="2"/>
  <c r="AN635" i="2"/>
  <c r="AO635" i="2"/>
  <c r="AR635" i="2"/>
  <c r="E636" i="2"/>
  <c r="F636" i="2"/>
  <c r="G636" i="2"/>
  <c r="H636" i="2"/>
  <c r="I636" i="2"/>
  <c r="J636" i="2"/>
  <c r="K636" i="2"/>
  <c r="L636" i="2"/>
  <c r="M636" i="2"/>
  <c r="N636" i="2"/>
  <c r="O636" i="2"/>
  <c r="P636" i="2"/>
  <c r="Q636" i="2"/>
  <c r="R636" i="2"/>
  <c r="S636" i="2"/>
  <c r="T636" i="2"/>
  <c r="U636" i="2"/>
  <c r="V636" i="2"/>
  <c r="W636" i="2"/>
  <c r="X636" i="2"/>
  <c r="Y636" i="2"/>
  <c r="Z636" i="2"/>
  <c r="AA636" i="2"/>
  <c r="AB636" i="2"/>
  <c r="AC636" i="2"/>
  <c r="AD636" i="2"/>
  <c r="AE636" i="2"/>
  <c r="AF636" i="2"/>
  <c r="AG636" i="2"/>
  <c r="AH636" i="2"/>
  <c r="AI636" i="2"/>
  <c r="AJ636" i="2"/>
  <c r="AK636" i="2"/>
  <c r="AL636" i="2"/>
  <c r="AM636" i="2"/>
  <c r="AN636" i="2"/>
  <c r="AO636" i="2"/>
  <c r="AR636" i="2"/>
  <c r="E637" i="2"/>
  <c r="F637" i="2"/>
  <c r="G637" i="2"/>
  <c r="H637" i="2"/>
  <c r="I637" i="2"/>
  <c r="J637" i="2"/>
  <c r="K637" i="2"/>
  <c r="L637" i="2"/>
  <c r="M637" i="2"/>
  <c r="N637" i="2"/>
  <c r="O637" i="2"/>
  <c r="P637" i="2"/>
  <c r="Q637" i="2"/>
  <c r="R637" i="2"/>
  <c r="S637" i="2"/>
  <c r="T637" i="2"/>
  <c r="U637" i="2"/>
  <c r="V637" i="2"/>
  <c r="W637" i="2"/>
  <c r="X637" i="2"/>
  <c r="Y637" i="2"/>
  <c r="Z637" i="2"/>
  <c r="AA637" i="2"/>
  <c r="AB637" i="2"/>
  <c r="AC637" i="2"/>
  <c r="AD637" i="2"/>
  <c r="AE637" i="2"/>
  <c r="AF637" i="2"/>
  <c r="AG637" i="2"/>
  <c r="AH637" i="2"/>
  <c r="AI637" i="2"/>
  <c r="AJ637" i="2"/>
  <c r="AK637" i="2"/>
  <c r="AL637" i="2"/>
  <c r="AM637" i="2"/>
  <c r="AN637" i="2"/>
  <c r="AO637" i="2"/>
  <c r="AR637" i="2"/>
  <c r="E638" i="2"/>
  <c r="F638" i="2"/>
  <c r="G638" i="2"/>
  <c r="H638" i="2"/>
  <c r="I638" i="2"/>
  <c r="J638" i="2"/>
  <c r="K638" i="2"/>
  <c r="L638" i="2"/>
  <c r="M638" i="2"/>
  <c r="N638" i="2"/>
  <c r="O638" i="2"/>
  <c r="P638" i="2"/>
  <c r="Q638" i="2"/>
  <c r="R638" i="2"/>
  <c r="S638" i="2"/>
  <c r="T638" i="2"/>
  <c r="U638" i="2"/>
  <c r="V638" i="2"/>
  <c r="W638" i="2"/>
  <c r="X638" i="2"/>
  <c r="Y638" i="2"/>
  <c r="Z638" i="2"/>
  <c r="AA638" i="2"/>
  <c r="AB638" i="2"/>
  <c r="AC638" i="2"/>
  <c r="AD638" i="2"/>
  <c r="AE638" i="2"/>
  <c r="AF638" i="2"/>
  <c r="AG638" i="2"/>
  <c r="AH638" i="2"/>
  <c r="AI638" i="2"/>
  <c r="AJ638" i="2"/>
  <c r="AK638" i="2"/>
  <c r="AL638" i="2"/>
  <c r="AM638" i="2"/>
  <c r="AN638" i="2"/>
  <c r="AO638" i="2"/>
  <c r="AR638" i="2"/>
  <c r="E639" i="2"/>
  <c r="F639" i="2"/>
  <c r="G639" i="2"/>
  <c r="H639" i="2"/>
  <c r="I639" i="2"/>
  <c r="J639" i="2"/>
  <c r="K639" i="2"/>
  <c r="L639" i="2"/>
  <c r="M639" i="2"/>
  <c r="N639" i="2"/>
  <c r="O639" i="2"/>
  <c r="P639" i="2"/>
  <c r="Q639" i="2"/>
  <c r="R639" i="2"/>
  <c r="S639" i="2"/>
  <c r="T639" i="2"/>
  <c r="U639" i="2"/>
  <c r="V639" i="2"/>
  <c r="W639" i="2"/>
  <c r="X639" i="2"/>
  <c r="Y639" i="2"/>
  <c r="Z639" i="2"/>
  <c r="AA639" i="2"/>
  <c r="AB639" i="2"/>
  <c r="AC639" i="2"/>
  <c r="AD639" i="2"/>
  <c r="AE639" i="2"/>
  <c r="AF639" i="2"/>
  <c r="AG639" i="2"/>
  <c r="AH639" i="2"/>
  <c r="AI639" i="2"/>
  <c r="AJ639" i="2"/>
  <c r="AK639" i="2"/>
  <c r="AL639" i="2"/>
  <c r="AM639" i="2"/>
  <c r="AN639" i="2"/>
  <c r="AO639" i="2"/>
  <c r="AR639" i="2"/>
  <c r="E640" i="2"/>
  <c r="F640" i="2"/>
  <c r="G640" i="2"/>
  <c r="H640" i="2"/>
  <c r="I640" i="2"/>
  <c r="J640" i="2"/>
  <c r="K640" i="2"/>
  <c r="L640" i="2"/>
  <c r="M640" i="2"/>
  <c r="N640" i="2"/>
  <c r="O640" i="2"/>
  <c r="P640" i="2"/>
  <c r="Q640" i="2"/>
  <c r="R640" i="2"/>
  <c r="S640" i="2"/>
  <c r="T640" i="2"/>
  <c r="U640" i="2"/>
  <c r="V640" i="2"/>
  <c r="W640" i="2"/>
  <c r="X640" i="2"/>
  <c r="Y640" i="2"/>
  <c r="Z640" i="2"/>
  <c r="AA640" i="2"/>
  <c r="AB640" i="2"/>
  <c r="AC640" i="2"/>
  <c r="AD640" i="2"/>
  <c r="AE640" i="2"/>
  <c r="AF640" i="2"/>
  <c r="AG640" i="2"/>
  <c r="AH640" i="2"/>
  <c r="AI640" i="2"/>
  <c r="AJ640" i="2"/>
  <c r="AK640" i="2"/>
  <c r="AL640" i="2"/>
  <c r="AM640" i="2"/>
  <c r="AN640" i="2"/>
  <c r="AO640" i="2"/>
  <c r="AR640" i="2"/>
  <c r="E641" i="2"/>
  <c r="F641" i="2"/>
  <c r="G641" i="2"/>
  <c r="H641" i="2"/>
  <c r="I641" i="2"/>
  <c r="J641" i="2"/>
  <c r="K641" i="2"/>
  <c r="L641" i="2"/>
  <c r="M641" i="2"/>
  <c r="N641" i="2"/>
  <c r="O641" i="2"/>
  <c r="P641" i="2"/>
  <c r="Q641" i="2"/>
  <c r="R641" i="2"/>
  <c r="S641" i="2"/>
  <c r="T641" i="2"/>
  <c r="U641" i="2"/>
  <c r="V641" i="2"/>
  <c r="W641" i="2"/>
  <c r="X641" i="2"/>
  <c r="Y641" i="2"/>
  <c r="Z641" i="2"/>
  <c r="AA641" i="2"/>
  <c r="AB641" i="2"/>
  <c r="AC641" i="2"/>
  <c r="AD641" i="2"/>
  <c r="AE641" i="2"/>
  <c r="AF641" i="2"/>
  <c r="AG641" i="2"/>
  <c r="AH641" i="2"/>
  <c r="AI641" i="2"/>
  <c r="AJ641" i="2"/>
  <c r="AK641" i="2"/>
  <c r="AL641" i="2"/>
  <c r="AM641" i="2"/>
  <c r="AN641" i="2"/>
  <c r="AO641" i="2"/>
  <c r="AR641" i="2"/>
  <c r="E642" i="2"/>
  <c r="F642" i="2"/>
  <c r="G642" i="2"/>
  <c r="H642" i="2"/>
  <c r="I642" i="2"/>
  <c r="J642" i="2"/>
  <c r="K642" i="2"/>
  <c r="L642" i="2"/>
  <c r="M642" i="2"/>
  <c r="N642" i="2"/>
  <c r="O642" i="2"/>
  <c r="P642" i="2"/>
  <c r="Q642" i="2"/>
  <c r="R642" i="2"/>
  <c r="S642" i="2"/>
  <c r="T642" i="2"/>
  <c r="U642" i="2"/>
  <c r="V642" i="2"/>
  <c r="W642" i="2"/>
  <c r="X642" i="2"/>
  <c r="Y642" i="2"/>
  <c r="Z642" i="2"/>
  <c r="AA642" i="2"/>
  <c r="AB642" i="2"/>
  <c r="AC642" i="2"/>
  <c r="AD642" i="2"/>
  <c r="AE642" i="2"/>
  <c r="AF642" i="2"/>
  <c r="AG642" i="2"/>
  <c r="AH642" i="2"/>
  <c r="AI642" i="2"/>
  <c r="AJ642" i="2"/>
  <c r="AK642" i="2"/>
  <c r="AL642" i="2"/>
  <c r="AM642" i="2"/>
  <c r="AN642" i="2"/>
  <c r="AO642" i="2"/>
  <c r="AR642" i="2"/>
  <c r="E643" i="2"/>
  <c r="F643" i="2"/>
  <c r="G643" i="2"/>
  <c r="H643" i="2"/>
  <c r="I643" i="2"/>
  <c r="J643" i="2"/>
  <c r="K643" i="2"/>
  <c r="L643" i="2"/>
  <c r="M643" i="2"/>
  <c r="N643" i="2"/>
  <c r="O643" i="2"/>
  <c r="P643" i="2"/>
  <c r="Q643" i="2"/>
  <c r="R643" i="2"/>
  <c r="S643" i="2"/>
  <c r="T643" i="2"/>
  <c r="U643" i="2"/>
  <c r="V643" i="2"/>
  <c r="W643" i="2"/>
  <c r="X643" i="2"/>
  <c r="Y643" i="2"/>
  <c r="Z643" i="2"/>
  <c r="AA643" i="2"/>
  <c r="AB643" i="2"/>
  <c r="AC643" i="2"/>
  <c r="AD643" i="2"/>
  <c r="AE643" i="2"/>
  <c r="AF643" i="2"/>
  <c r="AG643" i="2"/>
  <c r="AH643" i="2"/>
  <c r="AI643" i="2"/>
  <c r="AJ643" i="2"/>
  <c r="AK643" i="2"/>
  <c r="AL643" i="2"/>
  <c r="AM643" i="2"/>
  <c r="AN643" i="2"/>
  <c r="AO643" i="2"/>
  <c r="AR643" i="2"/>
  <c r="E644" i="2"/>
  <c r="F644" i="2"/>
  <c r="G644" i="2"/>
  <c r="H644" i="2"/>
  <c r="I644" i="2"/>
  <c r="J644" i="2"/>
  <c r="K644" i="2"/>
  <c r="L644" i="2"/>
  <c r="M644" i="2"/>
  <c r="N644" i="2"/>
  <c r="O644" i="2"/>
  <c r="P644" i="2"/>
  <c r="Q644" i="2"/>
  <c r="R644" i="2"/>
  <c r="S644" i="2"/>
  <c r="T644" i="2"/>
  <c r="U644" i="2"/>
  <c r="V644" i="2"/>
  <c r="W644" i="2"/>
  <c r="X644" i="2"/>
  <c r="Y644" i="2"/>
  <c r="Z644" i="2"/>
  <c r="AA644" i="2"/>
  <c r="AB644" i="2"/>
  <c r="AC644" i="2"/>
  <c r="AD644" i="2"/>
  <c r="AE644" i="2"/>
  <c r="AF644" i="2"/>
  <c r="AG644" i="2"/>
  <c r="AH644" i="2"/>
  <c r="AI644" i="2"/>
  <c r="AJ644" i="2"/>
  <c r="AK644" i="2"/>
  <c r="AL644" i="2"/>
  <c r="AM644" i="2"/>
  <c r="AN644" i="2"/>
  <c r="AO644" i="2"/>
  <c r="AR644" i="2"/>
  <c r="E645" i="2"/>
  <c r="F645" i="2"/>
  <c r="G645" i="2"/>
  <c r="H645" i="2"/>
  <c r="I645" i="2"/>
  <c r="J645" i="2"/>
  <c r="K645" i="2"/>
  <c r="L645" i="2"/>
  <c r="M645" i="2"/>
  <c r="N645" i="2"/>
  <c r="O645" i="2"/>
  <c r="P645" i="2"/>
  <c r="Q645" i="2"/>
  <c r="R645" i="2"/>
  <c r="S645" i="2"/>
  <c r="T645" i="2"/>
  <c r="U645" i="2"/>
  <c r="V645" i="2"/>
  <c r="W645" i="2"/>
  <c r="X645" i="2"/>
  <c r="Y645" i="2"/>
  <c r="Z645" i="2"/>
  <c r="AA645" i="2"/>
  <c r="AB645" i="2"/>
  <c r="AC645" i="2"/>
  <c r="AD645" i="2"/>
  <c r="AE645" i="2"/>
  <c r="AF645" i="2"/>
  <c r="AG645" i="2"/>
  <c r="AH645" i="2"/>
  <c r="AI645" i="2"/>
  <c r="AJ645" i="2"/>
  <c r="AK645" i="2"/>
  <c r="AL645" i="2"/>
  <c r="AM645" i="2"/>
  <c r="AN645" i="2"/>
  <c r="AO645" i="2"/>
  <c r="AR645" i="2"/>
  <c r="E646" i="2"/>
  <c r="F646" i="2"/>
  <c r="G646" i="2"/>
  <c r="H646" i="2"/>
  <c r="I646" i="2"/>
  <c r="J646" i="2"/>
  <c r="K646" i="2"/>
  <c r="L646" i="2"/>
  <c r="M646" i="2"/>
  <c r="N646" i="2"/>
  <c r="O646" i="2"/>
  <c r="P646" i="2"/>
  <c r="Q646" i="2"/>
  <c r="R646" i="2"/>
  <c r="S646" i="2"/>
  <c r="T646" i="2"/>
  <c r="U646" i="2"/>
  <c r="V646" i="2"/>
  <c r="W646" i="2"/>
  <c r="X646" i="2"/>
  <c r="Y646" i="2"/>
  <c r="Z646" i="2"/>
  <c r="AA646" i="2"/>
  <c r="AB646" i="2"/>
  <c r="AC646" i="2"/>
  <c r="AD646" i="2"/>
  <c r="AE646" i="2"/>
  <c r="AF646" i="2"/>
  <c r="AG646" i="2"/>
  <c r="AH646" i="2"/>
  <c r="AI646" i="2"/>
  <c r="AJ646" i="2"/>
  <c r="AK646" i="2"/>
  <c r="AL646" i="2"/>
  <c r="AM646" i="2"/>
  <c r="AN646" i="2"/>
  <c r="AO646" i="2"/>
  <c r="AR646" i="2"/>
  <c r="AR2" i="2"/>
  <c r="A602" i="2"/>
  <c r="A601" i="3"/>
  <c r="B602" i="2"/>
  <c r="B601" i="3"/>
  <c r="C602" i="2"/>
  <c r="C601" i="3"/>
  <c r="D602" i="2"/>
  <c r="D601" i="3"/>
  <c r="G601" i="3"/>
  <c r="A603" i="2"/>
  <c r="A602" i="3"/>
  <c r="B603" i="2"/>
  <c r="B602" i="3"/>
  <c r="C603" i="2"/>
  <c r="C602" i="3"/>
  <c r="D603" i="2"/>
  <c r="D602" i="3"/>
  <c r="G602" i="3"/>
  <c r="A604" i="2"/>
  <c r="A603" i="3"/>
  <c r="B604" i="2"/>
  <c r="B603" i="3"/>
  <c r="C604" i="2"/>
  <c r="C603" i="3"/>
  <c r="D604" i="2"/>
  <c r="D603" i="3"/>
  <c r="G603" i="3"/>
  <c r="A605" i="2"/>
  <c r="A604" i="3"/>
  <c r="B605" i="2"/>
  <c r="B604" i="3"/>
  <c r="C605" i="2"/>
  <c r="C604" i="3"/>
  <c r="D605" i="2"/>
  <c r="D604" i="3"/>
  <c r="G604" i="3"/>
  <c r="A606" i="2"/>
  <c r="A605" i="3"/>
  <c r="B606" i="2"/>
  <c r="B605" i="3"/>
  <c r="C606" i="2"/>
  <c r="C605" i="3"/>
  <c r="D606" i="2"/>
  <c r="D605" i="3"/>
  <c r="G605" i="3"/>
  <c r="A607" i="2"/>
  <c r="A606" i="3"/>
  <c r="B607" i="2"/>
  <c r="B606" i="3"/>
  <c r="C607" i="2"/>
  <c r="C606" i="3"/>
  <c r="D607" i="2"/>
  <c r="D606" i="3"/>
  <c r="G606" i="3"/>
  <c r="A608" i="2"/>
  <c r="A607" i="3"/>
  <c r="B608" i="2"/>
  <c r="B607" i="3"/>
  <c r="C608" i="2"/>
  <c r="C607" i="3"/>
  <c r="D608" i="2"/>
  <c r="D607" i="3"/>
  <c r="G607" i="3"/>
  <c r="A609" i="2"/>
  <c r="A608" i="3"/>
  <c r="B609" i="2"/>
  <c r="B608" i="3"/>
  <c r="C609" i="2"/>
  <c r="C608" i="3"/>
  <c r="D609" i="2"/>
  <c r="D608" i="3"/>
  <c r="G608" i="3"/>
  <c r="A610" i="2"/>
  <c r="A609" i="3"/>
  <c r="B610" i="2"/>
  <c r="B609" i="3"/>
  <c r="C610" i="2"/>
  <c r="C609" i="3"/>
  <c r="D610" i="2"/>
  <c r="D609" i="3"/>
  <c r="G609" i="3"/>
  <c r="A611" i="2"/>
  <c r="A610" i="3"/>
  <c r="B611" i="2"/>
  <c r="B610" i="3"/>
  <c r="C611" i="2"/>
  <c r="C610" i="3"/>
  <c r="D611" i="2"/>
  <c r="D610" i="3"/>
  <c r="G610" i="3"/>
  <c r="A612" i="2"/>
  <c r="A611" i="3"/>
  <c r="B612" i="2"/>
  <c r="B611" i="3"/>
  <c r="C612" i="2"/>
  <c r="C611" i="3"/>
  <c r="D612" i="2"/>
  <c r="D611" i="3"/>
  <c r="G611" i="3"/>
  <c r="A613" i="2"/>
  <c r="A612" i="3"/>
  <c r="B613" i="2"/>
  <c r="B612" i="3"/>
  <c r="C613" i="2"/>
  <c r="C612" i="3"/>
  <c r="D613" i="2"/>
  <c r="D612" i="3"/>
  <c r="G612" i="3"/>
  <c r="A614" i="2"/>
  <c r="A613" i="3"/>
  <c r="B614" i="2"/>
  <c r="B613" i="3"/>
  <c r="C614" i="2"/>
  <c r="C613" i="3"/>
  <c r="D614" i="2"/>
  <c r="D613" i="3"/>
  <c r="G613" i="3"/>
  <c r="A615" i="2"/>
  <c r="A614" i="3"/>
  <c r="B615" i="2"/>
  <c r="B614" i="3"/>
  <c r="C615" i="2"/>
  <c r="C614" i="3"/>
  <c r="D615" i="2"/>
  <c r="D614" i="3"/>
  <c r="G614" i="3"/>
  <c r="A616" i="2"/>
  <c r="A615" i="3"/>
  <c r="B616" i="2"/>
  <c r="B615" i="3"/>
  <c r="C616" i="2"/>
  <c r="C615" i="3"/>
  <c r="D616" i="2"/>
  <c r="D615" i="3"/>
  <c r="G615" i="3"/>
  <c r="A617" i="2"/>
  <c r="A616" i="3"/>
  <c r="B617" i="2"/>
  <c r="B616" i="3"/>
  <c r="C617" i="2"/>
  <c r="C616" i="3"/>
  <c r="D617" i="2"/>
  <c r="D616" i="3"/>
  <c r="G616" i="3"/>
  <c r="A618" i="2"/>
  <c r="A617" i="3"/>
  <c r="B618" i="2"/>
  <c r="B617" i="3"/>
  <c r="C618" i="2"/>
  <c r="C617" i="3"/>
  <c r="D618" i="2"/>
  <c r="D617" i="3"/>
  <c r="G617" i="3"/>
  <c r="A619" i="2"/>
  <c r="A618" i="3"/>
  <c r="B619" i="2"/>
  <c r="B618" i="3"/>
  <c r="C619" i="2"/>
  <c r="C618" i="3"/>
  <c r="D619" i="2"/>
  <c r="D618" i="3"/>
  <c r="G618" i="3"/>
  <c r="A620" i="2"/>
  <c r="A619" i="3"/>
  <c r="B620" i="2"/>
  <c r="B619" i="3"/>
  <c r="C620" i="2"/>
  <c r="C619" i="3"/>
  <c r="D620" i="2"/>
  <c r="D619" i="3"/>
  <c r="G619" i="3"/>
  <c r="A621" i="2"/>
  <c r="A620" i="3"/>
  <c r="B621" i="2"/>
  <c r="B620" i="3"/>
  <c r="C621" i="2"/>
  <c r="C620" i="3"/>
  <c r="D621" i="2"/>
  <c r="D620" i="3"/>
  <c r="G620" i="3"/>
  <c r="A622" i="2"/>
  <c r="A621" i="3"/>
  <c r="B622" i="2"/>
  <c r="B621" i="3"/>
  <c r="C622" i="2"/>
  <c r="C621" i="3"/>
  <c r="D622" i="2"/>
  <c r="D621" i="3"/>
  <c r="G621" i="3"/>
  <c r="A623" i="2"/>
  <c r="A622" i="3"/>
  <c r="B623" i="2"/>
  <c r="B622" i="3"/>
  <c r="C623" i="2"/>
  <c r="C622" i="3"/>
  <c r="D623" i="2"/>
  <c r="D622" i="3"/>
  <c r="G622" i="3"/>
  <c r="A624" i="2"/>
  <c r="A623" i="3"/>
  <c r="B624" i="2"/>
  <c r="B623" i="3"/>
  <c r="C624" i="2"/>
  <c r="C623" i="3"/>
  <c r="D624" i="2"/>
  <c r="D623" i="3"/>
  <c r="G623" i="3"/>
  <c r="A625" i="2"/>
  <c r="A624" i="3"/>
  <c r="B625" i="2"/>
  <c r="B624" i="3"/>
  <c r="C625" i="2"/>
  <c r="C624" i="3"/>
  <c r="D625" i="2"/>
  <c r="D624" i="3"/>
  <c r="G624" i="3"/>
  <c r="A626" i="2"/>
  <c r="A625" i="3"/>
  <c r="B626" i="2"/>
  <c r="B625" i="3"/>
  <c r="C626" i="2"/>
  <c r="C625" i="3"/>
  <c r="D626" i="2"/>
  <c r="D625" i="3"/>
  <c r="G625" i="3"/>
  <c r="A627" i="2"/>
  <c r="A626" i="3"/>
  <c r="B627" i="2"/>
  <c r="B626" i="3"/>
  <c r="C627" i="2"/>
  <c r="C626" i="3"/>
  <c r="D627" i="2"/>
  <c r="D626" i="3"/>
  <c r="G626" i="3"/>
  <c r="A628" i="2"/>
  <c r="A627" i="3"/>
  <c r="B628" i="2"/>
  <c r="B627" i="3"/>
  <c r="C628" i="2"/>
  <c r="C627" i="3"/>
  <c r="D628" i="2"/>
  <c r="D627" i="3"/>
  <c r="G627" i="3"/>
  <c r="A629" i="2"/>
  <c r="A628" i="3"/>
  <c r="B629" i="2"/>
  <c r="B628" i="3"/>
  <c r="C629" i="2"/>
  <c r="C628" i="3"/>
  <c r="D629" i="2"/>
  <c r="D628" i="3"/>
  <c r="G628" i="3"/>
  <c r="A630" i="2"/>
  <c r="A629" i="3"/>
  <c r="B630" i="2"/>
  <c r="B629" i="3"/>
  <c r="C630" i="2"/>
  <c r="C629" i="3"/>
  <c r="D630" i="2"/>
  <c r="D629" i="3"/>
  <c r="G629" i="3"/>
  <c r="A631" i="2"/>
  <c r="A630" i="3"/>
  <c r="B631" i="2"/>
  <c r="B630" i="3"/>
  <c r="C631" i="2"/>
  <c r="C630" i="3"/>
  <c r="D631" i="2"/>
  <c r="D630" i="3"/>
  <c r="G630" i="3"/>
  <c r="A632" i="2"/>
  <c r="A631" i="3"/>
  <c r="B632" i="2"/>
  <c r="B631" i="3"/>
  <c r="C632" i="2"/>
  <c r="C631" i="3"/>
  <c r="D632" i="2"/>
  <c r="D631" i="3"/>
  <c r="G631" i="3"/>
  <c r="A633" i="2"/>
  <c r="A632" i="3"/>
  <c r="B633" i="2"/>
  <c r="B632" i="3"/>
  <c r="C633" i="2"/>
  <c r="C632" i="3"/>
  <c r="D633" i="2"/>
  <c r="D632" i="3"/>
  <c r="G632" i="3"/>
  <c r="A634" i="2"/>
  <c r="A633" i="3"/>
  <c r="B634" i="2"/>
  <c r="B633" i="3"/>
  <c r="C634" i="2"/>
  <c r="C633" i="3"/>
  <c r="D634" i="2"/>
  <c r="D633" i="3"/>
  <c r="G633" i="3"/>
  <c r="A635" i="2"/>
  <c r="A634" i="3"/>
  <c r="B635" i="2"/>
  <c r="B634" i="3"/>
  <c r="C635" i="2"/>
  <c r="C634" i="3"/>
  <c r="D635" i="2"/>
  <c r="D634" i="3"/>
  <c r="G634" i="3"/>
  <c r="A636" i="2"/>
  <c r="A635" i="3"/>
  <c r="B636" i="2"/>
  <c r="B635" i="3"/>
  <c r="C636" i="2"/>
  <c r="C635" i="3"/>
  <c r="D636" i="2"/>
  <c r="D635" i="3"/>
  <c r="G635" i="3"/>
  <c r="A637" i="2"/>
  <c r="A636" i="3"/>
  <c r="B637" i="2"/>
  <c r="B636" i="3"/>
  <c r="C637" i="2"/>
  <c r="C636" i="3"/>
  <c r="D637" i="2"/>
  <c r="D636" i="3"/>
  <c r="G636" i="3"/>
  <c r="A638" i="2"/>
  <c r="A637" i="3"/>
  <c r="B638" i="2"/>
  <c r="B637" i="3"/>
  <c r="C638" i="2"/>
  <c r="C637" i="3"/>
  <c r="D638" i="2"/>
  <c r="D637" i="3"/>
  <c r="G637" i="3"/>
  <c r="A639" i="2"/>
  <c r="A638" i="3"/>
  <c r="B639" i="2"/>
  <c r="B638" i="3"/>
  <c r="C639" i="2"/>
  <c r="C638" i="3"/>
  <c r="D639" i="2"/>
  <c r="D638" i="3"/>
  <c r="G638" i="3"/>
  <c r="A640" i="2"/>
  <c r="A639" i="3"/>
  <c r="B640" i="2"/>
  <c r="B639" i="3"/>
  <c r="C640" i="2"/>
  <c r="C639" i="3"/>
  <c r="D640" i="2"/>
  <c r="D639" i="3"/>
  <c r="G639" i="3"/>
  <c r="A641" i="2"/>
  <c r="A640" i="3"/>
  <c r="B641" i="2"/>
  <c r="B640" i="3"/>
  <c r="C641" i="2"/>
  <c r="C640" i="3"/>
  <c r="D641" i="2"/>
  <c r="D640" i="3"/>
  <c r="G640" i="3"/>
  <c r="A642" i="2"/>
  <c r="A641" i="3"/>
  <c r="B642" i="2"/>
  <c r="B641" i="3"/>
  <c r="C642" i="2"/>
  <c r="C641" i="3"/>
  <c r="D642" i="2"/>
  <c r="D641" i="3"/>
  <c r="G641" i="3"/>
  <c r="A643" i="2"/>
  <c r="A642" i="3"/>
  <c r="B643" i="2"/>
  <c r="B642" i="3"/>
  <c r="C643" i="2"/>
  <c r="C642" i="3"/>
  <c r="D643" i="2"/>
  <c r="D642" i="3"/>
  <c r="G642" i="3"/>
  <c r="A644" i="2"/>
  <c r="A643" i="3"/>
  <c r="B644" i="2"/>
  <c r="B643" i="3"/>
  <c r="C644" i="2"/>
  <c r="C643" i="3"/>
  <c r="D644" i="2"/>
  <c r="D643" i="3"/>
  <c r="G643" i="3"/>
  <c r="A645" i="2"/>
  <c r="A644" i="3"/>
  <c r="B645" i="2"/>
  <c r="B644" i="3"/>
  <c r="C645" i="2"/>
  <c r="C644" i="3"/>
  <c r="D645" i="2"/>
  <c r="D644" i="3"/>
  <c r="G644" i="3"/>
  <c r="A646" i="2"/>
  <c r="A645" i="3"/>
  <c r="B646" i="2"/>
  <c r="B645" i="3"/>
  <c r="C646" i="2"/>
  <c r="C645" i="3"/>
  <c r="D646" i="2"/>
  <c r="D645" i="3"/>
  <c r="G645" i="3"/>
  <c r="A646" i="3"/>
  <c r="B646" i="3"/>
  <c r="C646" i="3"/>
  <c r="D646" i="3"/>
  <c r="G646" i="3"/>
  <c r="A647" i="3"/>
  <c r="B647" i="3"/>
  <c r="C647" i="3"/>
  <c r="D647" i="3"/>
  <c r="G647" i="3"/>
  <c r="A648" i="3"/>
  <c r="B648" i="3"/>
  <c r="C648" i="3"/>
  <c r="D648" i="3"/>
  <c r="G648" i="3"/>
  <c r="A649" i="3"/>
  <c r="B649" i="3"/>
  <c r="C649" i="3"/>
  <c r="D649" i="3"/>
  <c r="G649" i="3"/>
  <c r="A650" i="3"/>
  <c r="B650" i="3"/>
  <c r="C650" i="3"/>
  <c r="D650" i="3"/>
  <c r="G650" i="3"/>
  <c r="A651" i="3"/>
  <c r="B651" i="3"/>
  <c r="C651" i="3"/>
  <c r="D651" i="3"/>
  <c r="G651" i="3"/>
  <c r="A652" i="3"/>
  <c r="B652" i="3"/>
  <c r="C652" i="3"/>
  <c r="D652" i="3"/>
  <c r="G652" i="3"/>
  <c r="A653" i="3"/>
  <c r="B653" i="3"/>
  <c r="C653" i="3"/>
  <c r="D653" i="3"/>
  <c r="G653" i="3"/>
  <c r="A654" i="3"/>
  <c r="B654" i="3"/>
  <c r="C654" i="3"/>
  <c r="D654" i="3"/>
  <c r="G654" i="3"/>
  <c r="A655" i="3"/>
  <c r="B655" i="3"/>
  <c r="C655" i="3"/>
  <c r="D655" i="3"/>
  <c r="G655" i="3"/>
  <c r="A656" i="3"/>
  <c r="B656" i="3"/>
  <c r="C656" i="3"/>
  <c r="D656" i="3"/>
  <c r="G656" i="3"/>
  <c r="A657" i="3"/>
  <c r="B657" i="3"/>
  <c r="C657" i="3"/>
  <c r="D657" i="3"/>
  <c r="G657" i="3"/>
  <c r="A658" i="3"/>
  <c r="B658" i="3"/>
  <c r="C658" i="3"/>
  <c r="D658" i="3"/>
  <c r="G658" i="3"/>
  <c r="A659" i="3"/>
  <c r="B659" i="3"/>
  <c r="C659" i="3"/>
  <c r="D659" i="3"/>
  <c r="G659" i="3"/>
  <c r="A660" i="3"/>
  <c r="B660" i="3"/>
  <c r="C660" i="3"/>
  <c r="D660" i="3"/>
  <c r="G660" i="3"/>
  <c r="A661" i="3"/>
  <c r="B661" i="3"/>
  <c r="C661" i="3"/>
  <c r="D661" i="3"/>
  <c r="G661" i="3"/>
  <c r="A662" i="3"/>
  <c r="B662" i="3"/>
  <c r="C662" i="3"/>
  <c r="D662" i="3"/>
  <c r="G662" i="3"/>
  <c r="A663" i="3"/>
  <c r="B663" i="3"/>
  <c r="C663" i="3"/>
  <c r="D663" i="3"/>
  <c r="G663" i="3"/>
  <c r="A664" i="3"/>
  <c r="B664" i="3"/>
  <c r="C664" i="3"/>
  <c r="D664" i="3"/>
  <c r="G664" i="3"/>
  <c r="A665" i="3"/>
  <c r="B665" i="3"/>
  <c r="C665" i="3"/>
  <c r="D665" i="3"/>
  <c r="G665" i="3"/>
  <c r="A666" i="3"/>
  <c r="B666" i="3"/>
  <c r="C666" i="3"/>
  <c r="D666" i="3"/>
  <c r="G666" i="3"/>
  <c r="A667" i="3"/>
  <c r="B667" i="3"/>
  <c r="C667" i="3"/>
  <c r="D667" i="3"/>
  <c r="G667" i="3"/>
  <c r="A668" i="3"/>
  <c r="B668" i="3"/>
  <c r="C668" i="3"/>
  <c r="D668" i="3"/>
  <c r="G668" i="3"/>
  <c r="A669" i="3"/>
  <c r="B669" i="3"/>
  <c r="C669" i="3"/>
  <c r="D669" i="3"/>
  <c r="G669" i="3"/>
  <c r="A670" i="3"/>
  <c r="B670" i="3"/>
  <c r="C670" i="3"/>
  <c r="D670" i="3"/>
  <c r="G670" i="3"/>
  <c r="A671" i="3"/>
  <c r="B671" i="3"/>
  <c r="C671" i="3"/>
  <c r="D671" i="3"/>
  <c r="G671" i="3"/>
  <c r="A672" i="3"/>
  <c r="B672" i="3"/>
  <c r="C672" i="3"/>
  <c r="D672" i="3"/>
  <c r="G672" i="3"/>
  <c r="A673" i="3"/>
  <c r="B673" i="3"/>
  <c r="C673" i="3"/>
  <c r="D673" i="3"/>
  <c r="G673" i="3"/>
  <c r="A674" i="3"/>
  <c r="B674" i="3"/>
  <c r="C674" i="3"/>
  <c r="D674" i="3"/>
  <c r="G674" i="3"/>
  <c r="A675" i="3"/>
  <c r="B675" i="3"/>
  <c r="C675" i="3"/>
  <c r="D675" i="3"/>
  <c r="G675" i="3"/>
  <c r="A676" i="3"/>
  <c r="B676" i="3"/>
  <c r="C676" i="3"/>
  <c r="D676" i="3"/>
  <c r="G676" i="3"/>
  <c r="A677" i="3"/>
  <c r="B677" i="3"/>
  <c r="C677" i="3"/>
  <c r="D677" i="3"/>
  <c r="G677" i="3"/>
  <c r="A678" i="3"/>
  <c r="B678" i="3"/>
  <c r="C678" i="3"/>
  <c r="D678" i="3"/>
  <c r="G678" i="3"/>
  <c r="A679" i="3"/>
  <c r="B679" i="3"/>
  <c r="C679" i="3"/>
  <c r="D679" i="3"/>
  <c r="G679" i="3"/>
  <c r="A680" i="3"/>
  <c r="B680" i="3"/>
  <c r="C680" i="3"/>
  <c r="D680" i="3"/>
  <c r="G680" i="3"/>
  <c r="A681" i="3"/>
  <c r="B681" i="3"/>
  <c r="C681" i="3"/>
  <c r="D681" i="3"/>
  <c r="G681" i="3"/>
  <c r="A682" i="3"/>
  <c r="B682" i="3"/>
  <c r="C682" i="3"/>
  <c r="D682" i="3"/>
  <c r="G682" i="3"/>
  <c r="A683" i="3"/>
  <c r="B683" i="3"/>
  <c r="C683" i="3"/>
  <c r="D683" i="3"/>
  <c r="G683" i="3"/>
  <c r="A684" i="3"/>
  <c r="B684" i="3"/>
  <c r="C684" i="3"/>
  <c r="D684" i="3"/>
  <c r="G684" i="3"/>
  <c r="A685" i="3"/>
  <c r="B685" i="3"/>
  <c r="C685" i="3"/>
  <c r="D685" i="3"/>
  <c r="G685" i="3"/>
  <c r="A686" i="3"/>
  <c r="B686" i="3"/>
  <c r="C686" i="3"/>
  <c r="D686" i="3"/>
  <c r="G686" i="3"/>
  <c r="A687" i="3"/>
  <c r="B687" i="3"/>
  <c r="C687" i="3"/>
  <c r="D687" i="3"/>
  <c r="G687" i="3"/>
  <c r="A688" i="3"/>
  <c r="B688" i="3"/>
  <c r="C688" i="3"/>
  <c r="D688" i="3"/>
  <c r="G688" i="3"/>
  <c r="A689" i="3"/>
  <c r="B689" i="3"/>
  <c r="C689" i="3"/>
  <c r="D689" i="3"/>
  <c r="G689" i="3"/>
  <c r="A690" i="3"/>
  <c r="B690" i="3"/>
  <c r="C690" i="3"/>
  <c r="D690" i="3"/>
  <c r="G690" i="3"/>
  <c r="A691" i="3"/>
  <c r="B691" i="3"/>
  <c r="C691" i="3"/>
  <c r="D691" i="3"/>
  <c r="G691" i="3"/>
  <c r="A692" i="3"/>
  <c r="B692" i="3"/>
  <c r="C692" i="3"/>
  <c r="D692" i="3"/>
  <c r="G692" i="3"/>
  <c r="A693" i="3"/>
  <c r="B693" i="3"/>
  <c r="C693" i="3"/>
  <c r="D693" i="3"/>
  <c r="G693" i="3"/>
  <c r="A694" i="3"/>
  <c r="B694" i="3"/>
  <c r="C694" i="3"/>
  <c r="D694" i="3"/>
  <c r="G694" i="3"/>
  <c r="A695" i="3"/>
  <c r="B695" i="3"/>
  <c r="C695" i="3"/>
  <c r="D695" i="3"/>
  <c r="G695" i="3"/>
  <c r="A696" i="3"/>
  <c r="B696" i="3"/>
  <c r="C696" i="3"/>
  <c r="D696" i="3"/>
  <c r="G696" i="3"/>
  <c r="A697" i="3"/>
  <c r="B697" i="3"/>
  <c r="C697" i="3"/>
  <c r="D697" i="3"/>
  <c r="G697" i="3"/>
  <c r="A698" i="3"/>
  <c r="B698" i="3"/>
  <c r="C698" i="3"/>
  <c r="D698" i="3"/>
  <c r="G698" i="3"/>
  <c r="A699" i="3"/>
  <c r="B699" i="3"/>
  <c r="C699" i="3"/>
  <c r="D699" i="3"/>
  <c r="G699" i="3"/>
  <c r="A700" i="3"/>
  <c r="B700" i="3"/>
  <c r="C700" i="3"/>
  <c r="D700" i="3"/>
  <c r="G700" i="3"/>
  <c r="A3" i="2"/>
  <c r="A2" i="3"/>
  <c r="B3" i="2"/>
  <c r="B2" i="3"/>
  <c r="C3" i="2"/>
  <c r="C2" i="3"/>
  <c r="D3" i="2"/>
  <c r="D2" i="3"/>
  <c r="A4" i="2"/>
  <c r="A3" i="3"/>
  <c r="B4" i="2"/>
  <c r="B3" i="3"/>
  <c r="C4" i="2"/>
  <c r="C3" i="3"/>
  <c r="D4" i="2"/>
  <c r="D3" i="3"/>
  <c r="A5" i="2"/>
  <c r="A4" i="3"/>
  <c r="B5" i="2"/>
  <c r="B4" i="3"/>
  <c r="C5" i="2"/>
  <c r="C4" i="3"/>
  <c r="D5" i="2"/>
  <c r="D4" i="3"/>
  <c r="A6" i="2"/>
  <c r="A5" i="3"/>
  <c r="B6" i="2"/>
  <c r="B5" i="3"/>
  <c r="C6" i="2"/>
  <c r="C5" i="3"/>
  <c r="D6" i="2"/>
  <c r="D5" i="3"/>
  <c r="A7" i="2"/>
  <c r="A6" i="3"/>
  <c r="B7" i="2"/>
  <c r="B6" i="3"/>
  <c r="C7" i="2"/>
  <c r="C6" i="3"/>
  <c r="D7" i="2"/>
  <c r="D6" i="3"/>
  <c r="A8" i="2"/>
  <c r="A7" i="3"/>
  <c r="B8" i="2"/>
  <c r="B7" i="3"/>
  <c r="C8" i="2"/>
  <c r="C7" i="3"/>
  <c r="D8" i="2"/>
  <c r="D7" i="3"/>
  <c r="A9" i="2"/>
  <c r="A8" i="3"/>
  <c r="B9" i="2"/>
  <c r="B8" i="3"/>
  <c r="C9" i="2"/>
  <c r="C8" i="3"/>
  <c r="D9" i="2"/>
  <c r="D8" i="3"/>
  <c r="A10" i="2"/>
  <c r="A9" i="3"/>
  <c r="B10" i="2"/>
  <c r="B9" i="3"/>
  <c r="C10" i="2"/>
  <c r="C9" i="3"/>
  <c r="D10" i="2"/>
  <c r="D9" i="3"/>
  <c r="A11" i="2"/>
  <c r="A10" i="3"/>
  <c r="B11" i="2"/>
  <c r="B10" i="3"/>
  <c r="C11" i="2"/>
  <c r="C10" i="3"/>
  <c r="D11" i="2"/>
  <c r="D10" i="3"/>
  <c r="A12" i="2"/>
  <c r="A11" i="3"/>
  <c r="B12" i="2"/>
  <c r="B11" i="3"/>
  <c r="C12" i="2"/>
  <c r="C11" i="3"/>
  <c r="D12" i="2"/>
  <c r="D11" i="3"/>
  <c r="A13" i="2"/>
  <c r="A12" i="3"/>
  <c r="B13" i="2"/>
  <c r="B12" i="3"/>
  <c r="C13" i="2"/>
  <c r="C12" i="3"/>
  <c r="D13" i="2"/>
  <c r="D12" i="3"/>
  <c r="A14" i="2"/>
  <c r="A13" i="3"/>
  <c r="B14" i="2"/>
  <c r="B13" i="3"/>
  <c r="C14" i="2"/>
  <c r="C13" i="3"/>
  <c r="D14" i="2"/>
  <c r="D13" i="3"/>
  <c r="A15" i="2"/>
  <c r="A14" i="3"/>
  <c r="B15" i="2"/>
  <c r="B14" i="3"/>
  <c r="C15" i="2"/>
  <c r="C14" i="3"/>
  <c r="D15" i="2"/>
  <c r="D14" i="3"/>
  <c r="A16" i="2"/>
  <c r="A15" i="3"/>
  <c r="B16" i="2"/>
  <c r="B15" i="3"/>
  <c r="C16" i="2"/>
  <c r="C15" i="3"/>
  <c r="D16" i="2"/>
  <c r="D15" i="3"/>
  <c r="A17" i="2"/>
  <c r="A16" i="3"/>
  <c r="B17" i="2"/>
  <c r="B16" i="3"/>
  <c r="C17" i="2"/>
  <c r="C16" i="3"/>
  <c r="D17" i="2"/>
  <c r="D16" i="3"/>
  <c r="A18" i="2"/>
  <c r="A17" i="3"/>
  <c r="B18" i="2"/>
  <c r="B17" i="3"/>
  <c r="C18" i="2"/>
  <c r="C17" i="3"/>
  <c r="D18" i="2"/>
  <c r="D17" i="3"/>
  <c r="A19" i="2"/>
  <c r="A18" i="3"/>
  <c r="B19" i="2"/>
  <c r="B18" i="3"/>
  <c r="C19" i="2"/>
  <c r="C18" i="3"/>
  <c r="D19" i="2"/>
  <c r="D18" i="3"/>
  <c r="A20" i="2"/>
  <c r="A19" i="3"/>
  <c r="B20" i="2"/>
  <c r="B19" i="3"/>
  <c r="C20" i="2"/>
  <c r="C19" i="3"/>
  <c r="D20" i="2"/>
  <c r="D19" i="3"/>
  <c r="A21" i="2"/>
  <c r="A20" i="3"/>
  <c r="B21" i="2"/>
  <c r="B20" i="3"/>
  <c r="C21" i="2"/>
  <c r="C20" i="3"/>
  <c r="D21" i="2"/>
  <c r="D20" i="3"/>
  <c r="A22" i="2"/>
  <c r="A21" i="3"/>
  <c r="B22" i="2"/>
  <c r="B21" i="3"/>
  <c r="C22" i="2"/>
  <c r="C21" i="3"/>
  <c r="D22" i="2"/>
  <c r="D21" i="3"/>
  <c r="A23" i="2"/>
  <c r="A22" i="3"/>
  <c r="B23" i="2"/>
  <c r="B22" i="3"/>
  <c r="C23" i="2"/>
  <c r="C22" i="3"/>
  <c r="D23" i="2"/>
  <c r="D22" i="3"/>
  <c r="A24" i="2"/>
  <c r="A23" i="3"/>
  <c r="B24" i="2"/>
  <c r="B23" i="3"/>
  <c r="C24" i="2"/>
  <c r="C23" i="3"/>
  <c r="D24" i="2"/>
  <c r="D23" i="3"/>
  <c r="A25" i="2"/>
  <c r="A24" i="3"/>
  <c r="B25" i="2"/>
  <c r="B24" i="3"/>
  <c r="C25" i="2"/>
  <c r="C24" i="3"/>
  <c r="D25" i="2"/>
  <c r="D24" i="3"/>
  <c r="A26" i="2"/>
  <c r="A25" i="3"/>
  <c r="B26" i="2"/>
  <c r="B25" i="3"/>
  <c r="C26" i="2"/>
  <c r="C25" i="3"/>
  <c r="D26" i="2"/>
  <c r="D25" i="3"/>
  <c r="A27" i="2"/>
  <c r="A26" i="3"/>
  <c r="B27" i="2"/>
  <c r="B26" i="3"/>
  <c r="C27" i="2"/>
  <c r="C26" i="3"/>
  <c r="D27" i="2"/>
  <c r="D26" i="3"/>
  <c r="A28" i="2"/>
  <c r="A27" i="3"/>
  <c r="B28" i="2"/>
  <c r="B27" i="3"/>
  <c r="C28" i="2"/>
  <c r="C27" i="3"/>
  <c r="D28" i="2"/>
  <c r="D27" i="3"/>
  <c r="A29" i="2"/>
  <c r="A28" i="3"/>
  <c r="B29" i="2"/>
  <c r="B28" i="3"/>
  <c r="C29" i="2"/>
  <c r="C28" i="3"/>
  <c r="D29" i="2"/>
  <c r="D28" i="3"/>
  <c r="A30" i="2"/>
  <c r="A29" i="3"/>
  <c r="B30" i="2"/>
  <c r="B29" i="3"/>
  <c r="C30" i="2"/>
  <c r="C29" i="3"/>
  <c r="D30" i="2"/>
  <c r="D29" i="3"/>
  <c r="A31" i="2"/>
  <c r="A30" i="3"/>
  <c r="B31" i="2"/>
  <c r="B30" i="3"/>
  <c r="C31" i="2"/>
  <c r="C30" i="3"/>
  <c r="D31" i="2"/>
  <c r="D30" i="3"/>
  <c r="A32" i="2"/>
  <c r="A31" i="3"/>
  <c r="B32" i="2"/>
  <c r="B31" i="3"/>
  <c r="C32" i="2"/>
  <c r="C31" i="3"/>
  <c r="D32" i="2"/>
  <c r="D31" i="3"/>
  <c r="A33" i="2"/>
  <c r="A32" i="3"/>
  <c r="B33" i="2"/>
  <c r="B32" i="3"/>
  <c r="C33" i="2"/>
  <c r="C32" i="3"/>
  <c r="D33" i="2"/>
  <c r="D32" i="3"/>
  <c r="A34" i="2"/>
  <c r="A33" i="3"/>
  <c r="B34" i="2"/>
  <c r="B33" i="3"/>
  <c r="C34" i="2"/>
  <c r="C33" i="3"/>
  <c r="D34" i="2"/>
  <c r="D33" i="3"/>
  <c r="A35" i="2"/>
  <c r="A34" i="3"/>
  <c r="B35" i="2"/>
  <c r="B34" i="3"/>
  <c r="C35" i="2"/>
  <c r="C34" i="3"/>
  <c r="D35" i="2"/>
  <c r="D34" i="3"/>
  <c r="A36" i="2"/>
  <c r="A35" i="3"/>
  <c r="B36" i="2"/>
  <c r="B35" i="3"/>
  <c r="C36" i="2"/>
  <c r="C35" i="3"/>
  <c r="D36" i="2"/>
  <c r="D35" i="3"/>
  <c r="A37" i="2"/>
  <c r="A36" i="3"/>
  <c r="B37" i="2"/>
  <c r="B36" i="3"/>
  <c r="C37" i="2"/>
  <c r="C36" i="3"/>
  <c r="D37" i="2"/>
  <c r="D36" i="3"/>
  <c r="A38" i="2"/>
  <c r="A37" i="3"/>
  <c r="B38" i="2"/>
  <c r="B37" i="3"/>
  <c r="C38" i="2"/>
  <c r="C37" i="3"/>
  <c r="D38" i="2"/>
  <c r="D37" i="3"/>
  <c r="A39" i="2"/>
  <c r="A38" i="3"/>
  <c r="B39" i="2"/>
  <c r="B38" i="3"/>
  <c r="C39" i="2"/>
  <c r="C38" i="3"/>
  <c r="D39" i="2"/>
  <c r="D38" i="3"/>
  <c r="A40" i="2"/>
  <c r="A39" i="3"/>
  <c r="B40" i="2"/>
  <c r="B39" i="3"/>
  <c r="C40" i="2"/>
  <c r="C39" i="3"/>
  <c r="D40" i="2"/>
  <c r="D39" i="3"/>
  <c r="A41" i="2"/>
  <c r="A40" i="3"/>
  <c r="B41" i="2"/>
  <c r="B40" i="3"/>
  <c r="C41" i="2"/>
  <c r="C40" i="3"/>
  <c r="D41" i="2"/>
  <c r="D40" i="3"/>
  <c r="A42" i="2"/>
  <c r="A41" i="3"/>
  <c r="B42" i="2"/>
  <c r="B41" i="3"/>
  <c r="C42" i="2"/>
  <c r="C41" i="3"/>
  <c r="D42" i="2"/>
  <c r="D41" i="3"/>
  <c r="A43" i="2"/>
  <c r="A42" i="3"/>
  <c r="B43" i="2"/>
  <c r="B42" i="3"/>
  <c r="C43" i="2"/>
  <c r="C42" i="3"/>
  <c r="D43" i="2"/>
  <c r="D42" i="3"/>
  <c r="A44" i="2"/>
  <c r="A43" i="3"/>
  <c r="B44" i="2"/>
  <c r="B43" i="3"/>
  <c r="C44" i="2"/>
  <c r="C43" i="3"/>
  <c r="D44" i="2"/>
  <c r="D43" i="3"/>
  <c r="A45" i="2"/>
  <c r="A44" i="3"/>
  <c r="B45" i="2"/>
  <c r="B44" i="3"/>
  <c r="C45" i="2"/>
  <c r="C44" i="3"/>
  <c r="D45" i="2"/>
  <c r="D44" i="3"/>
  <c r="A46" i="2"/>
  <c r="A45" i="3"/>
  <c r="B46" i="2"/>
  <c r="B45" i="3"/>
  <c r="C46" i="2"/>
  <c r="C45" i="3"/>
  <c r="D46" i="2"/>
  <c r="D45" i="3"/>
  <c r="A47" i="2"/>
  <c r="A46" i="3"/>
  <c r="B47" i="2"/>
  <c r="B46" i="3"/>
  <c r="C47" i="2"/>
  <c r="C46" i="3"/>
  <c r="D47" i="2"/>
  <c r="D46" i="3"/>
  <c r="A48" i="2"/>
  <c r="A47" i="3"/>
  <c r="B48" i="2"/>
  <c r="B47" i="3"/>
  <c r="C48" i="2"/>
  <c r="C47" i="3"/>
  <c r="D48" i="2"/>
  <c r="D47" i="3"/>
  <c r="A49" i="2"/>
  <c r="A48" i="3"/>
  <c r="B49" i="2"/>
  <c r="B48" i="3"/>
  <c r="C49" i="2"/>
  <c r="C48" i="3"/>
  <c r="D49" i="2"/>
  <c r="D48" i="3"/>
  <c r="A50" i="2"/>
  <c r="A49" i="3"/>
  <c r="B50" i="2"/>
  <c r="B49" i="3"/>
  <c r="C50" i="2"/>
  <c r="C49" i="3"/>
  <c r="D50" i="2"/>
  <c r="D49" i="3"/>
  <c r="A51" i="2"/>
  <c r="A50" i="3"/>
  <c r="B51" i="2"/>
  <c r="B50" i="3"/>
  <c r="C51" i="2"/>
  <c r="C50" i="3"/>
  <c r="D51" i="2"/>
  <c r="D50" i="3"/>
  <c r="A52" i="2"/>
  <c r="A51" i="3"/>
  <c r="B52" i="2"/>
  <c r="B51" i="3"/>
  <c r="C52" i="2"/>
  <c r="C51" i="3"/>
  <c r="D52" i="2"/>
  <c r="D51" i="3"/>
  <c r="A53" i="2"/>
  <c r="A52" i="3"/>
  <c r="B53" i="2"/>
  <c r="B52" i="3"/>
  <c r="C53" i="2"/>
  <c r="C52" i="3"/>
  <c r="D53" i="2"/>
  <c r="D52" i="3"/>
  <c r="A54" i="2"/>
  <c r="A53" i="3"/>
  <c r="B54" i="2"/>
  <c r="B53" i="3"/>
  <c r="C54" i="2"/>
  <c r="C53" i="3"/>
  <c r="D54" i="2"/>
  <c r="D53" i="3"/>
  <c r="A55" i="2"/>
  <c r="A54" i="3"/>
  <c r="B55" i="2"/>
  <c r="B54" i="3"/>
  <c r="C55" i="2"/>
  <c r="C54" i="3"/>
  <c r="D55" i="2"/>
  <c r="D54" i="3"/>
  <c r="A56" i="2"/>
  <c r="A55" i="3"/>
  <c r="B56" i="2"/>
  <c r="B55" i="3"/>
  <c r="C56" i="2"/>
  <c r="C55" i="3"/>
  <c r="D56" i="2"/>
  <c r="D55" i="3"/>
  <c r="A57" i="2"/>
  <c r="A56" i="3"/>
  <c r="B57" i="2"/>
  <c r="B56" i="3"/>
  <c r="C57" i="2"/>
  <c r="C56" i="3"/>
  <c r="D57" i="2"/>
  <c r="D56" i="3"/>
  <c r="A58" i="2"/>
  <c r="A57" i="3"/>
  <c r="B58" i="2"/>
  <c r="B57" i="3"/>
  <c r="C58" i="2"/>
  <c r="C57" i="3"/>
  <c r="D58" i="2"/>
  <c r="D57" i="3"/>
  <c r="A59" i="2"/>
  <c r="A58" i="3"/>
  <c r="B59" i="2"/>
  <c r="B58" i="3"/>
  <c r="C59" i="2"/>
  <c r="C58" i="3"/>
  <c r="D59" i="2"/>
  <c r="D58" i="3"/>
  <c r="A60" i="2"/>
  <c r="A59" i="3"/>
  <c r="B60" i="2"/>
  <c r="B59" i="3"/>
  <c r="C60" i="2"/>
  <c r="C59" i="3"/>
  <c r="D60" i="2"/>
  <c r="D59" i="3"/>
  <c r="A61" i="2"/>
  <c r="A60" i="3"/>
  <c r="B61" i="2"/>
  <c r="B60" i="3"/>
  <c r="C61" i="2"/>
  <c r="C60" i="3"/>
  <c r="D61" i="2"/>
  <c r="D60" i="3"/>
  <c r="A62" i="2"/>
  <c r="A61" i="3"/>
  <c r="B62" i="2"/>
  <c r="B61" i="3"/>
  <c r="C62" i="2"/>
  <c r="C61" i="3"/>
  <c r="D62" i="2"/>
  <c r="D61" i="3"/>
  <c r="A63" i="2"/>
  <c r="A62" i="3"/>
  <c r="B63" i="2"/>
  <c r="B62" i="3"/>
  <c r="C63" i="2"/>
  <c r="C62" i="3"/>
  <c r="D63" i="2"/>
  <c r="D62" i="3"/>
  <c r="A64" i="2"/>
  <c r="A63" i="3"/>
  <c r="B64" i="2"/>
  <c r="B63" i="3"/>
  <c r="C64" i="2"/>
  <c r="C63" i="3"/>
  <c r="D64" i="2"/>
  <c r="D63" i="3"/>
  <c r="A65" i="2"/>
  <c r="A64" i="3"/>
  <c r="B65" i="2"/>
  <c r="B64" i="3"/>
  <c r="C65" i="2"/>
  <c r="C64" i="3"/>
  <c r="D65" i="2"/>
  <c r="D64" i="3"/>
  <c r="A66" i="2"/>
  <c r="A65" i="3"/>
  <c r="B66" i="2"/>
  <c r="B65" i="3"/>
  <c r="C66" i="2"/>
  <c r="C65" i="3"/>
  <c r="D66" i="2"/>
  <c r="D65" i="3"/>
  <c r="A67" i="2"/>
  <c r="A66" i="3"/>
  <c r="B67" i="2"/>
  <c r="B66" i="3"/>
  <c r="C67" i="2"/>
  <c r="C66" i="3"/>
  <c r="D67" i="2"/>
  <c r="D66" i="3"/>
  <c r="A68" i="2"/>
  <c r="A67" i="3"/>
  <c r="B68" i="2"/>
  <c r="B67" i="3"/>
  <c r="C68" i="2"/>
  <c r="C67" i="3"/>
  <c r="D68" i="2"/>
  <c r="D67" i="3"/>
  <c r="A69" i="2"/>
  <c r="A68" i="3"/>
  <c r="B69" i="2"/>
  <c r="B68" i="3"/>
  <c r="C69" i="2"/>
  <c r="C68" i="3"/>
  <c r="D69" i="2"/>
  <c r="D68" i="3"/>
  <c r="A70" i="2"/>
  <c r="A69" i="3"/>
  <c r="B70" i="2"/>
  <c r="B69" i="3"/>
  <c r="C70" i="2"/>
  <c r="C69" i="3"/>
  <c r="D70" i="2"/>
  <c r="D69" i="3"/>
  <c r="A71" i="2"/>
  <c r="A70" i="3"/>
  <c r="B71" i="2"/>
  <c r="B70" i="3"/>
  <c r="C71" i="2"/>
  <c r="C70" i="3"/>
  <c r="D71" i="2"/>
  <c r="D70" i="3"/>
  <c r="A72" i="2"/>
  <c r="A71" i="3"/>
  <c r="B72" i="2"/>
  <c r="B71" i="3"/>
  <c r="C72" i="2"/>
  <c r="C71" i="3"/>
  <c r="D72" i="2"/>
  <c r="D71" i="3"/>
  <c r="A73" i="2"/>
  <c r="A72" i="3"/>
  <c r="B73" i="2"/>
  <c r="B72" i="3"/>
  <c r="C73" i="2"/>
  <c r="C72" i="3"/>
  <c r="D73" i="2"/>
  <c r="D72" i="3"/>
  <c r="A74" i="2"/>
  <c r="A73" i="3"/>
  <c r="B74" i="2"/>
  <c r="B73" i="3"/>
  <c r="C74" i="2"/>
  <c r="C73" i="3"/>
  <c r="D74" i="2"/>
  <c r="D73" i="3"/>
  <c r="A75" i="2"/>
  <c r="A74" i="3"/>
  <c r="B75" i="2"/>
  <c r="B74" i="3"/>
  <c r="C75" i="2"/>
  <c r="C74" i="3"/>
  <c r="D75" i="2"/>
  <c r="D74" i="3"/>
  <c r="A76" i="2"/>
  <c r="A75" i="3"/>
  <c r="B76" i="2"/>
  <c r="B75" i="3"/>
  <c r="C76" i="2"/>
  <c r="C75" i="3"/>
  <c r="D76" i="2"/>
  <c r="D75" i="3"/>
  <c r="A77" i="2"/>
  <c r="A76" i="3"/>
  <c r="B77" i="2"/>
  <c r="B76" i="3"/>
  <c r="C77" i="2"/>
  <c r="C76" i="3"/>
  <c r="D77" i="2"/>
  <c r="D76" i="3"/>
  <c r="A78" i="2"/>
  <c r="A77" i="3"/>
  <c r="B78" i="2"/>
  <c r="B77" i="3"/>
  <c r="C78" i="2"/>
  <c r="C77" i="3"/>
  <c r="D78" i="2"/>
  <c r="D77" i="3"/>
  <c r="A79" i="2"/>
  <c r="A78" i="3"/>
  <c r="B79" i="2"/>
  <c r="B78" i="3"/>
  <c r="C79" i="2"/>
  <c r="C78" i="3"/>
  <c r="D79" i="2"/>
  <c r="D78" i="3"/>
  <c r="A80" i="2"/>
  <c r="A79" i="3"/>
  <c r="B80" i="2"/>
  <c r="B79" i="3"/>
  <c r="C80" i="2"/>
  <c r="C79" i="3"/>
  <c r="D80" i="2"/>
  <c r="D79" i="3"/>
  <c r="A81" i="2"/>
  <c r="A80" i="3"/>
  <c r="B81" i="2"/>
  <c r="B80" i="3"/>
  <c r="C81" i="2"/>
  <c r="C80" i="3"/>
  <c r="D81" i="2"/>
  <c r="D80" i="3"/>
  <c r="A82" i="2"/>
  <c r="A81" i="3"/>
  <c r="B82" i="2"/>
  <c r="B81" i="3"/>
  <c r="C82" i="2"/>
  <c r="C81" i="3"/>
  <c r="D82" i="2"/>
  <c r="D81" i="3"/>
  <c r="A83" i="2"/>
  <c r="A82" i="3"/>
  <c r="B83" i="2"/>
  <c r="B82" i="3"/>
  <c r="C83" i="2"/>
  <c r="C82" i="3"/>
  <c r="D83" i="2"/>
  <c r="D82" i="3"/>
  <c r="A84" i="2"/>
  <c r="A83" i="3"/>
  <c r="B84" i="2"/>
  <c r="B83" i="3"/>
  <c r="C84" i="2"/>
  <c r="C83" i="3"/>
  <c r="D84" i="2"/>
  <c r="D83" i="3"/>
  <c r="A85" i="2"/>
  <c r="A84" i="3"/>
  <c r="B85" i="2"/>
  <c r="B84" i="3"/>
  <c r="C85" i="2"/>
  <c r="C84" i="3"/>
  <c r="D85" i="2"/>
  <c r="D84" i="3"/>
  <c r="A86" i="2"/>
  <c r="A85" i="3"/>
  <c r="B86" i="2"/>
  <c r="B85" i="3"/>
  <c r="C86" i="2"/>
  <c r="C85" i="3"/>
  <c r="D86" i="2"/>
  <c r="D85" i="3"/>
  <c r="A87" i="2"/>
  <c r="A86" i="3"/>
  <c r="B87" i="2"/>
  <c r="B86" i="3"/>
  <c r="C87" i="2"/>
  <c r="C86" i="3"/>
  <c r="D87" i="2"/>
  <c r="D86" i="3"/>
  <c r="A88" i="2"/>
  <c r="A87" i="3"/>
  <c r="B88" i="2"/>
  <c r="B87" i="3"/>
  <c r="C88" i="2"/>
  <c r="C87" i="3"/>
  <c r="D88" i="2"/>
  <c r="D87" i="3"/>
  <c r="A89" i="2"/>
  <c r="A88" i="3"/>
  <c r="B89" i="2"/>
  <c r="B88" i="3"/>
  <c r="C89" i="2"/>
  <c r="C88" i="3"/>
  <c r="D89" i="2"/>
  <c r="D88" i="3"/>
  <c r="A90" i="2"/>
  <c r="A89" i="3"/>
  <c r="B90" i="2"/>
  <c r="B89" i="3"/>
  <c r="C90" i="2"/>
  <c r="C89" i="3"/>
  <c r="D90" i="2"/>
  <c r="D89" i="3"/>
  <c r="A91" i="2"/>
  <c r="A90" i="3"/>
  <c r="B91" i="2"/>
  <c r="B90" i="3"/>
  <c r="C91" i="2"/>
  <c r="C90" i="3"/>
  <c r="D91" i="2"/>
  <c r="D90" i="3"/>
  <c r="A92" i="2"/>
  <c r="A91" i="3"/>
  <c r="B92" i="2"/>
  <c r="B91" i="3"/>
  <c r="C92" i="2"/>
  <c r="C91" i="3"/>
  <c r="D92" i="2"/>
  <c r="D91" i="3"/>
  <c r="A93" i="2"/>
  <c r="A92" i="3"/>
  <c r="B93" i="2"/>
  <c r="B92" i="3"/>
  <c r="C93" i="2"/>
  <c r="C92" i="3"/>
  <c r="D93" i="2"/>
  <c r="D92" i="3"/>
  <c r="A94" i="2"/>
  <c r="A93" i="3"/>
  <c r="B94" i="2"/>
  <c r="B93" i="3"/>
  <c r="C94" i="2"/>
  <c r="C93" i="3"/>
  <c r="D94" i="2"/>
  <c r="D93" i="3"/>
  <c r="A95" i="2"/>
  <c r="A94" i="3"/>
  <c r="B95" i="2"/>
  <c r="B94" i="3"/>
  <c r="C95" i="2"/>
  <c r="C94" i="3"/>
  <c r="D95" i="2"/>
  <c r="D94" i="3"/>
  <c r="A96" i="2"/>
  <c r="A95" i="3"/>
  <c r="B96" i="2"/>
  <c r="B95" i="3"/>
  <c r="C96" i="2"/>
  <c r="C95" i="3"/>
  <c r="D96" i="2"/>
  <c r="D95" i="3"/>
  <c r="A97" i="2"/>
  <c r="A96" i="3"/>
  <c r="B97" i="2"/>
  <c r="B96" i="3"/>
  <c r="C97" i="2"/>
  <c r="C96" i="3"/>
  <c r="D97" i="2"/>
  <c r="D96" i="3"/>
  <c r="A98" i="2"/>
  <c r="A97" i="3"/>
  <c r="B98" i="2"/>
  <c r="B97" i="3"/>
  <c r="C98" i="2"/>
  <c r="C97" i="3"/>
  <c r="D98" i="2"/>
  <c r="D97" i="3"/>
  <c r="A99" i="2"/>
  <c r="A98" i="3"/>
  <c r="B99" i="2"/>
  <c r="B98" i="3"/>
  <c r="C99" i="2"/>
  <c r="C98" i="3"/>
  <c r="D99" i="2"/>
  <c r="D98" i="3"/>
  <c r="A100" i="2"/>
  <c r="A99" i="3"/>
  <c r="B100" i="2"/>
  <c r="B99" i="3"/>
  <c r="C100" i="2"/>
  <c r="C99" i="3"/>
  <c r="D100" i="2"/>
  <c r="D99" i="3"/>
  <c r="A101" i="2"/>
  <c r="A100" i="3"/>
  <c r="B101" i="2"/>
  <c r="B100" i="3"/>
  <c r="C101" i="2"/>
  <c r="C100" i="3"/>
  <c r="D101" i="2"/>
  <c r="D100" i="3"/>
  <c r="A102" i="2"/>
  <c r="A101" i="3"/>
  <c r="B102" i="2"/>
  <c r="B101" i="3"/>
  <c r="C102" i="2"/>
  <c r="C101" i="3"/>
  <c r="D102" i="2"/>
  <c r="D101" i="3"/>
  <c r="A103" i="2"/>
  <c r="A102" i="3"/>
  <c r="B103" i="2"/>
  <c r="B102" i="3"/>
  <c r="C103" i="2"/>
  <c r="C102" i="3"/>
  <c r="D103" i="2"/>
  <c r="D102" i="3"/>
  <c r="A104" i="2"/>
  <c r="A103" i="3"/>
  <c r="B104" i="2"/>
  <c r="B103" i="3"/>
  <c r="C104" i="2"/>
  <c r="C103" i="3"/>
  <c r="D104" i="2"/>
  <c r="D103" i="3"/>
  <c r="A105" i="2"/>
  <c r="A104" i="3"/>
  <c r="B105" i="2"/>
  <c r="B104" i="3"/>
  <c r="C105" i="2"/>
  <c r="C104" i="3"/>
  <c r="D105" i="2"/>
  <c r="D104" i="3"/>
  <c r="A106" i="2"/>
  <c r="A105" i="3"/>
  <c r="B106" i="2"/>
  <c r="B105" i="3"/>
  <c r="C106" i="2"/>
  <c r="C105" i="3"/>
  <c r="D106" i="2"/>
  <c r="D105" i="3"/>
  <c r="A107" i="2"/>
  <c r="A106" i="3"/>
  <c r="B107" i="2"/>
  <c r="B106" i="3"/>
  <c r="C107" i="2"/>
  <c r="C106" i="3"/>
  <c r="D107" i="2"/>
  <c r="D106" i="3"/>
  <c r="A108" i="2"/>
  <c r="A107" i="3"/>
  <c r="B108" i="2"/>
  <c r="B107" i="3"/>
  <c r="C108" i="2"/>
  <c r="C107" i="3"/>
  <c r="D108" i="2"/>
  <c r="D107" i="3"/>
  <c r="A109" i="2"/>
  <c r="A108" i="3"/>
  <c r="B109" i="2"/>
  <c r="B108" i="3"/>
  <c r="C109" i="2"/>
  <c r="C108" i="3"/>
  <c r="D109" i="2"/>
  <c r="D108" i="3"/>
  <c r="A110" i="2"/>
  <c r="A109" i="3"/>
  <c r="B110" i="2"/>
  <c r="B109" i="3"/>
  <c r="C110" i="2"/>
  <c r="C109" i="3"/>
  <c r="D110" i="2"/>
  <c r="D109" i="3"/>
  <c r="A111" i="2"/>
  <c r="A110" i="3"/>
  <c r="B111" i="2"/>
  <c r="B110" i="3"/>
  <c r="C111" i="2"/>
  <c r="C110" i="3"/>
  <c r="D111" i="2"/>
  <c r="D110" i="3"/>
  <c r="A112" i="2"/>
  <c r="A111" i="3"/>
  <c r="B112" i="2"/>
  <c r="B111" i="3"/>
  <c r="C112" i="2"/>
  <c r="C111" i="3"/>
  <c r="D112" i="2"/>
  <c r="D111" i="3"/>
  <c r="A113" i="2"/>
  <c r="A112" i="3"/>
  <c r="B113" i="2"/>
  <c r="B112" i="3"/>
  <c r="C113" i="2"/>
  <c r="C112" i="3"/>
  <c r="D113" i="2"/>
  <c r="D112" i="3"/>
  <c r="A114" i="2"/>
  <c r="A113" i="3"/>
  <c r="B114" i="2"/>
  <c r="B113" i="3"/>
  <c r="C114" i="2"/>
  <c r="C113" i="3"/>
  <c r="D114" i="2"/>
  <c r="D113" i="3"/>
  <c r="A115" i="2"/>
  <c r="A114" i="3"/>
  <c r="B115" i="2"/>
  <c r="B114" i="3"/>
  <c r="C115" i="2"/>
  <c r="C114" i="3"/>
  <c r="D115" i="2"/>
  <c r="D114" i="3"/>
  <c r="A116" i="2"/>
  <c r="A115" i="3"/>
  <c r="B116" i="2"/>
  <c r="B115" i="3"/>
  <c r="C116" i="2"/>
  <c r="C115" i="3"/>
  <c r="D116" i="2"/>
  <c r="D115" i="3"/>
  <c r="A117" i="2"/>
  <c r="A116" i="3"/>
  <c r="B117" i="2"/>
  <c r="B116" i="3"/>
  <c r="C117" i="2"/>
  <c r="C116" i="3"/>
  <c r="D117" i="2"/>
  <c r="D116" i="3"/>
  <c r="A118" i="2"/>
  <c r="A117" i="3"/>
  <c r="B118" i="2"/>
  <c r="B117" i="3"/>
  <c r="C118" i="2"/>
  <c r="C117" i="3"/>
  <c r="D118" i="2"/>
  <c r="D117" i="3"/>
  <c r="A119" i="2"/>
  <c r="A118" i="3"/>
  <c r="B119" i="2"/>
  <c r="B118" i="3"/>
  <c r="C119" i="2"/>
  <c r="C118" i="3"/>
  <c r="D119" i="2"/>
  <c r="D118" i="3"/>
  <c r="A120" i="2"/>
  <c r="A119" i="3"/>
  <c r="B120" i="2"/>
  <c r="B119" i="3"/>
  <c r="C120" i="2"/>
  <c r="C119" i="3"/>
  <c r="D120" i="2"/>
  <c r="D119" i="3"/>
  <c r="A121" i="2"/>
  <c r="A120" i="3"/>
  <c r="B121" i="2"/>
  <c r="B120" i="3"/>
  <c r="C121" i="2"/>
  <c r="C120" i="3"/>
  <c r="D121" i="2"/>
  <c r="D120" i="3"/>
  <c r="A122" i="2"/>
  <c r="A121" i="3"/>
  <c r="B122" i="2"/>
  <c r="B121" i="3"/>
  <c r="C122" i="2"/>
  <c r="C121" i="3"/>
  <c r="D122" i="2"/>
  <c r="D121" i="3"/>
  <c r="A123" i="2"/>
  <c r="A122" i="3"/>
  <c r="B123" i="2"/>
  <c r="B122" i="3"/>
  <c r="C123" i="2"/>
  <c r="C122" i="3"/>
  <c r="D123" i="2"/>
  <c r="D122" i="3"/>
  <c r="A124" i="2"/>
  <c r="A123" i="3"/>
  <c r="B124" i="2"/>
  <c r="B123" i="3"/>
  <c r="C124" i="2"/>
  <c r="C123" i="3"/>
  <c r="D124" i="2"/>
  <c r="D123" i="3"/>
  <c r="A125" i="2"/>
  <c r="A124" i="3"/>
  <c r="B125" i="2"/>
  <c r="B124" i="3"/>
  <c r="C125" i="2"/>
  <c r="C124" i="3"/>
  <c r="D125" i="2"/>
  <c r="D124" i="3"/>
  <c r="A126" i="2"/>
  <c r="A125" i="3"/>
  <c r="B126" i="2"/>
  <c r="B125" i="3"/>
  <c r="C126" i="2"/>
  <c r="C125" i="3"/>
  <c r="D126" i="2"/>
  <c r="D125" i="3"/>
  <c r="A127" i="2"/>
  <c r="A126" i="3"/>
  <c r="B127" i="2"/>
  <c r="B126" i="3"/>
  <c r="C127" i="2"/>
  <c r="C126" i="3"/>
  <c r="D127" i="2"/>
  <c r="D126" i="3"/>
  <c r="A128" i="2"/>
  <c r="A127" i="3"/>
  <c r="B128" i="2"/>
  <c r="B127" i="3"/>
  <c r="C128" i="2"/>
  <c r="C127" i="3"/>
  <c r="D128" i="2"/>
  <c r="D127" i="3"/>
  <c r="A129" i="2"/>
  <c r="A128" i="3"/>
  <c r="B129" i="2"/>
  <c r="B128" i="3"/>
  <c r="C129" i="2"/>
  <c r="C128" i="3"/>
  <c r="D129" i="2"/>
  <c r="D128" i="3"/>
  <c r="A130" i="2"/>
  <c r="A129" i="3"/>
  <c r="B130" i="2"/>
  <c r="B129" i="3"/>
  <c r="C130" i="2"/>
  <c r="C129" i="3"/>
  <c r="D130" i="2"/>
  <c r="D129" i="3"/>
  <c r="A131" i="2"/>
  <c r="A130" i="3"/>
  <c r="B131" i="2"/>
  <c r="B130" i="3"/>
  <c r="C131" i="2"/>
  <c r="C130" i="3"/>
  <c r="D131" i="2"/>
  <c r="D130" i="3"/>
  <c r="A132" i="2"/>
  <c r="A131" i="3"/>
  <c r="B132" i="2"/>
  <c r="B131" i="3"/>
  <c r="C132" i="2"/>
  <c r="C131" i="3"/>
  <c r="D132" i="2"/>
  <c r="D131" i="3"/>
  <c r="A133" i="2"/>
  <c r="A132" i="3"/>
  <c r="B133" i="2"/>
  <c r="B132" i="3"/>
  <c r="C133" i="2"/>
  <c r="C132" i="3"/>
  <c r="D133" i="2"/>
  <c r="D132" i="3"/>
  <c r="A134" i="2"/>
  <c r="A133" i="3"/>
  <c r="B134" i="2"/>
  <c r="B133" i="3"/>
  <c r="C134" i="2"/>
  <c r="C133" i="3"/>
  <c r="D134" i="2"/>
  <c r="D133" i="3"/>
  <c r="A135" i="2"/>
  <c r="A134" i="3"/>
  <c r="B135" i="2"/>
  <c r="B134" i="3"/>
  <c r="C135" i="2"/>
  <c r="C134" i="3"/>
  <c r="D135" i="2"/>
  <c r="D134" i="3"/>
  <c r="A136" i="2"/>
  <c r="A135" i="3"/>
  <c r="B136" i="2"/>
  <c r="B135" i="3"/>
  <c r="C136" i="2"/>
  <c r="C135" i="3"/>
  <c r="D136" i="2"/>
  <c r="D135" i="3"/>
  <c r="A137" i="2"/>
  <c r="A136" i="3"/>
  <c r="B137" i="2"/>
  <c r="B136" i="3"/>
  <c r="C137" i="2"/>
  <c r="C136" i="3"/>
  <c r="D137" i="2"/>
  <c r="D136" i="3"/>
  <c r="A138" i="2"/>
  <c r="A137" i="3"/>
  <c r="B138" i="2"/>
  <c r="B137" i="3"/>
  <c r="C138" i="2"/>
  <c r="C137" i="3"/>
  <c r="D138" i="2"/>
  <c r="D137" i="3"/>
  <c r="A139" i="2"/>
  <c r="A138" i="3"/>
  <c r="B139" i="2"/>
  <c r="B138" i="3"/>
  <c r="C139" i="2"/>
  <c r="C138" i="3"/>
  <c r="D139" i="2"/>
  <c r="D138" i="3"/>
  <c r="A140" i="2"/>
  <c r="A139" i="3"/>
  <c r="B140" i="2"/>
  <c r="B139" i="3"/>
  <c r="C140" i="2"/>
  <c r="C139" i="3"/>
  <c r="D140" i="2"/>
  <c r="D139" i="3"/>
  <c r="A141" i="2"/>
  <c r="A140" i="3"/>
  <c r="B141" i="2"/>
  <c r="B140" i="3"/>
  <c r="C141" i="2"/>
  <c r="C140" i="3"/>
  <c r="D141" i="2"/>
  <c r="D140" i="3"/>
  <c r="A142" i="2"/>
  <c r="A141" i="3"/>
  <c r="B142" i="2"/>
  <c r="B141" i="3"/>
  <c r="C142" i="2"/>
  <c r="C141" i="3"/>
  <c r="D142" i="2"/>
  <c r="D141" i="3"/>
  <c r="A143" i="2"/>
  <c r="A142" i="3"/>
  <c r="B143" i="2"/>
  <c r="B142" i="3"/>
  <c r="C143" i="2"/>
  <c r="C142" i="3"/>
  <c r="D143" i="2"/>
  <c r="D142" i="3"/>
  <c r="A144" i="2"/>
  <c r="A143" i="3"/>
  <c r="B144" i="2"/>
  <c r="B143" i="3"/>
  <c r="C144" i="2"/>
  <c r="C143" i="3"/>
  <c r="D144" i="2"/>
  <c r="D143" i="3"/>
  <c r="A145" i="2"/>
  <c r="A144" i="3"/>
  <c r="B145" i="2"/>
  <c r="B144" i="3"/>
  <c r="C145" i="2"/>
  <c r="C144" i="3"/>
  <c r="D145" i="2"/>
  <c r="D144" i="3"/>
  <c r="A146" i="2"/>
  <c r="A145" i="3"/>
  <c r="B146" i="2"/>
  <c r="B145" i="3"/>
  <c r="C146" i="2"/>
  <c r="C145" i="3"/>
  <c r="D146" i="2"/>
  <c r="D145" i="3"/>
  <c r="A147" i="2"/>
  <c r="A146" i="3"/>
  <c r="B147" i="2"/>
  <c r="B146" i="3"/>
  <c r="C147" i="2"/>
  <c r="C146" i="3"/>
  <c r="D147" i="2"/>
  <c r="D146" i="3"/>
  <c r="A148" i="2"/>
  <c r="A147" i="3"/>
  <c r="B148" i="2"/>
  <c r="B147" i="3"/>
  <c r="C148" i="2"/>
  <c r="C147" i="3"/>
  <c r="D148" i="2"/>
  <c r="D147" i="3"/>
  <c r="A149" i="2"/>
  <c r="A148" i="3"/>
  <c r="B149" i="2"/>
  <c r="B148" i="3"/>
  <c r="C149" i="2"/>
  <c r="C148" i="3"/>
  <c r="D149" i="2"/>
  <c r="D148" i="3"/>
  <c r="A150" i="2"/>
  <c r="A149" i="3"/>
  <c r="B150" i="2"/>
  <c r="B149" i="3"/>
  <c r="C150" i="2"/>
  <c r="C149" i="3"/>
  <c r="D150" i="2"/>
  <c r="D149" i="3"/>
  <c r="A151" i="2"/>
  <c r="A150" i="3"/>
  <c r="B151" i="2"/>
  <c r="B150" i="3"/>
  <c r="C151" i="2"/>
  <c r="C150" i="3"/>
  <c r="D151" i="2"/>
  <c r="D150" i="3"/>
  <c r="A152" i="2"/>
  <c r="A151" i="3"/>
  <c r="B152" i="2"/>
  <c r="B151" i="3"/>
  <c r="C152" i="2"/>
  <c r="C151" i="3"/>
  <c r="D152" i="2"/>
  <c r="D151" i="3"/>
  <c r="A153" i="2"/>
  <c r="A152" i="3"/>
  <c r="B153" i="2"/>
  <c r="B152" i="3"/>
  <c r="C153" i="2"/>
  <c r="C152" i="3"/>
  <c r="D153" i="2"/>
  <c r="D152" i="3"/>
  <c r="A154" i="2"/>
  <c r="A153" i="3"/>
  <c r="B154" i="2"/>
  <c r="B153" i="3"/>
  <c r="C154" i="2"/>
  <c r="C153" i="3"/>
  <c r="D154" i="2"/>
  <c r="D153" i="3"/>
  <c r="A155" i="2"/>
  <c r="A154" i="3"/>
  <c r="B155" i="2"/>
  <c r="B154" i="3"/>
  <c r="C155" i="2"/>
  <c r="C154" i="3"/>
  <c r="D155" i="2"/>
  <c r="D154" i="3"/>
  <c r="A156" i="2"/>
  <c r="A155" i="3"/>
  <c r="B156" i="2"/>
  <c r="B155" i="3"/>
  <c r="C156" i="2"/>
  <c r="C155" i="3"/>
  <c r="D156" i="2"/>
  <c r="D155" i="3"/>
  <c r="A157" i="2"/>
  <c r="A156" i="3"/>
  <c r="B157" i="2"/>
  <c r="B156" i="3"/>
  <c r="C157" i="2"/>
  <c r="C156" i="3"/>
  <c r="D157" i="2"/>
  <c r="D156" i="3"/>
  <c r="A158" i="2"/>
  <c r="A157" i="3"/>
  <c r="B158" i="2"/>
  <c r="B157" i="3"/>
  <c r="C158" i="2"/>
  <c r="C157" i="3"/>
  <c r="D158" i="2"/>
  <c r="D157" i="3"/>
  <c r="A159" i="2"/>
  <c r="A158" i="3"/>
  <c r="B159" i="2"/>
  <c r="B158" i="3"/>
  <c r="C159" i="2"/>
  <c r="C158" i="3"/>
  <c r="D159" i="2"/>
  <c r="D158" i="3"/>
  <c r="A160" i="2"/>
  <c r="A159" i="3"/>
  <c r="B160" i="2"/>
  <c r="B159" i="3"/>
  <c r="C160" i="2"/>
  <c r="C159" i="3"/>
  <c r="D160" i="2"/>
  <c r="D159" i="3"/>
  <c r="A161" i="2"/>
  <c r="A160" i="3"/>
  <c r="B161" i="2"/>
  <c r="B160" i="3"/>
  <c r="C161" i="2"/>
  <c r="C160" i="3"/>
  <c r="D161" i="2"/>
  <c r="D160" i="3"/>
  <c r="A162" i="2"/>
  <c r="A161" i="3"/>
  <c r="B162" i="2"/>
  <c r="B161" i="3"/>
  <c r="C162" i="2"/>
  <c r="C161" i="3"/>
  <c r="D162" i="2"/>
  <c r="D161" i="3"/>
  <c r="A163" i="2"/>
  <c r="A162" i="3"/>
  <c r="B163" i="2"/>
  <c r="B162" i="3"/>
  <c r="C163" i="2"/>
  <c r="C162" i="3"/>
  <c r="D163" i="2"/>
  <c r="D162" i="3"/>
  <c r="A164" i="2"/>
  <c r="A163" i="3"/>
  <c r="B164" i="2"/>
  <c r="B163" i="3"/>
  <c r="C164" i="2"/>
  <c r="C163" i="3"/>
  <c r="D164" i="2"/>
  <c r="D163" i="3"/>
  <c r="A165" i="2"/>
  <c r="A164" i="3"/>
  <c r="B165" i="2"/>
  <c r="B164" i="3"/>
  <c r="C165" i="2"/>
  <c r="C164" i="3"/>
  <c r="D165" i="2"/>
  <c r="D164" i="3"/>
  <c r="A166" i="2"/>
  <c r="A165" i="3"/>
  <c r="B166" i="2"/>
  <c r="B165" i="3"/>
  <c r="C166" i="2"/>
  <c r="C165" i="3"/>
  <c r="D166" i="2"/>
  <c r="D165" i="3"/>
  <c r="A167" i="2"/>
  <c r="A166" i="3"/>
  <c r="B167" i="2"/>
  <c r="B166" i="3"/>
  <c r="C167" i="2"/>
  <c r="C166" i="3"/>
  <c r="D167" i="2"/>
  <c r="D166" i="3"/>
  <c r="A168" i="2"/>
  <c r="A167" i="3"/>
  <c r="B168" i="2"/>
  <c r="B167" i="3"/>
  <c r="C168" i="2"/>
  <c r="C167" i="3"/>
  <c r="D168" i="2"/>
  <c r="D167" i="3"/>
  <c r="A169" i="2"/>
  <c r="A168" i="3"/>
  <c r="B169" i="2"/>
  <c r="B168" i="3"/>
  <c r="C169" i="2"/>
  <c r="C168" i="3"/>
  <c r="D169" i="2"/>
  <c r="D168" i="3"/>
  <c r="A170" i="2"/>
  <c r="A169" i="3"/>
  <c r="B170" i="2"/>
  <c r="B169" i="3"/>
  <c r="C170" i="2"/>
  <c r="C169" i="3"/>
  <c r="D170" i="2"/>
  <c r="D169" i="3"/>
  <c r="A171" i="2"/>
  <c r="A170" i="3"/>
  <c r="B171" i="2"/>
  <c r="B170" i="3"/>
  <c r="C171" i="2"/>
  <c r="C170" i="3"/>
  <c r="D171" i="2"/>
  <c r="D170" i="3"/>
  <c r="A172" i="2"/>
  <c r="A171" i="3"/>
  <c r="B172" i="2"/>
  <c r="B171" i="3"/>
  <c r="C172" i="2"/>
  <c r="C171" i="3"/>
  <c r="D172" i="2"/>
  <c r="D171" i="3"/>
  <c r="A173" i="2"/>
  <c r="A172" i="3"/>
  <c r="B173" i="2"/>
  <c r="B172" i="3"/>
  <c r="C173" i="2"/>
  <c r="C172" i="3"/>
  <c r="D173" i="2"/>
  <c r="D172" i="3"/>
  <c r="A174" i="2"/>
  <c r="A173" i="3"/>
  <c r="B174" i="2"/>
  <c r="B173" i="3"/>
  <c r="C174" i="2"/>
  <c r="C173" i="3"/>
  <c r="D174" i="2"/>
  <c r="D173" i="3"/>
  <c r="A175" i="2"/>
  <c r="A174" i="3"/>
  <c r="B175" i="2"/>
  <c r="B174" i="3"/>
  <c r="C175" i="2"/>
  <c r="C174" i="3"/>
  <c r="D175" i="2"/>
  <c r="D174" i="3"/>
  <c r="A176" i="2"/>
  <c r="A175" i="3"/>
  <c r="B176" i="2"/>
  <c r="B175" i="3"/>
  <c r="C176" i="2"/>
  <c r="C175" i="3"/>
  <c r="D176" i="2"/>
  <c r="D175" i="3"/>
  <c r="A177" i="2"/>
  <c r="A176" i="3"/>
  <c r="B177" i="2"/>
  <c r="B176" i="3"/>
  <c r="C177" i="2"/>
  <c r="C176" i="3"/>
  <c r="D177" i="2"/>
  <c r="D176" i="3"/>
  <c r="A178" i="2"/>
  <c r="A177" i="3"/>
  <c r="B178" i="2"/>
  <c r="B177" i="3"/>
  <c r="C178" i="2"/>
  <c r="C177" i="3"/>
  <c r="D178" i="2"/>
  <c r="D177" i="3"/>
  <c r="A179" i="2"/>
  <c r="A178" i="3"/>
  <c r="B179" i="2"/>
  <c r="B178" i="3"/>
  <c r="C179" i="2"/>
  <c r="C178" i="3"/>
  <c r="D179" i="2"/>
  <c r="D178" i="3"/>
  <c r="A180" i="2"/>
  <c r="A179" i="3"/>
  <c r="B180" i="2"/>
  <c r="B179" i="3"/>
  <c r="C180" i="2"/>
  <c r="C179" i="3"/>
  <c r="D180" i="2"/>
  <c r="D179" i="3"/>
  <c r="A181" i="2"/>
  <c r="A180" i="3"/>
  <c r="B181" i="2"/>
  <c r="B180" i="3"/>
  <c r="C181" i="2"/>
  <c r="C180" i="3"/>
  <c r="D181" i="2"/>
  <c r="D180" i="3"/>
  <c r="A182" i="2"/>
  <c r="A181" i="3"/>
  <c r="B182" i="2"/>
  <c r="B181" i="3"/>
  <c r="C182" i="2"/>
  <c r="C181" i="3"/>
  <c r="D182" i="2"/>
  <c r="D181" i="3"/>
  <c r="A183" i="2"/>
  <c r="A182" i="3"/>
  <c r="B183" i="2"/>
  <c r="B182" i="3"/>
  <c r="C183" i="2"/>
  <c r="C182" i="3"/>
  <c r="D183" i="2"/>
  <c r="D182" i="3"/>
  <c r="A184" i="2"/>
  <c r="A183" i="3"/>
  <c r="B184" i="2"/>
  <c r="B183" i="3"/>
  <c r="C184" i="2"/>
  <c r="C183" i="3"/>
  <c r="D184" i="2"/>
  <c r="D183" i="3"/>
  <c r="A185" i="2"/>
  <c r="A184" i="3"/>
  <c r="B185" i="2"/>
  <c r="B184" i="3"/>
  <c r="C185" i="2"/>
  <c r="C184" i="3"/>
  <c r="D185" i="2"/>
  <c r="D184" i="3"/>
  <c r="A186" i="2"/>
  <c r="A185" i="3"/>
  <c r="B186" i="2"/>
  <c r="B185" i="3"/>
  <c r="C186" i="2"/>
  <c r="C185" i="3"/>
  <c r="D186" i="2"/>
  <c r="D185" i="3"/>
  <c r="A187" i="2"/>
  <c r="A186" i="3"/>
  <c r="B187" i="2"/>
  <c r="B186" i="3"/>
  <c r="C187" i="2"/>
  <c r="C186" i="3"/>
  <c r="D187" i="2"/>
  <c r="D186" i="3"/>
  <c r="A188" i="2"/>
  <c r="A187" i="3"/>
  <c r="B188" i="2"/>
  <c r="B187" i="3"/>
  <c r="C188" i="2"/>
  <c r="C187" i="3"/>
  <c r="D188" i="2"/>
  <c r="D187" i="3"/>
  <c r="A189" i="2"/>
  <c r="A188" i="3"/>
  <c r="B189" i="2"/>
  <c r="B188" i="3"/>
  <c r="C189" i="2"/>
  <c r="C188" i="3"/>
  <c r="D189" i="2"/>
  <c r="D188" i="3"/>
  <c r="A190" i="2"/>
  <c r="A189" i="3"/>
  <c r="B190" i="2"/>
  <c r="B189" i="3"/>
  <c r="C190" i="2"/>
  <c r="C189" i="3"/>
  <c r="D190" i="2"/>
  <c r="D189" i="3"/>
  <c r="A191" i="2"/>
  <c r="A190" i="3"/>
  <c r="B191" i="2"/>
  <c r="B190" i="3"/>
  <c r="C191" i="2"/>
  <c r="C190" i="3"/>
  <c r="D191" i="2"/>
  <c r="D190" i="3"/>
  <c r="A192" i="2"/>
  <c r="A191" i="3"/>
  <c r="B192" i="2"/>
  <c r="B191" i="3"/>
  <c r="C192" i="2"/>
  <c r="C191" i="3"/>
  <c r="D192" i="2"/>
  <c r="D191" i="3"/>
  <c r="A193" i="2"/>
  <c r="A192" i="3"/>
  <c r="B193" i="2"/>
  <c r="B192" i="3"/>
  <c r="C193" i="2"/>
  <c r="C192" i="3"/>
  <c r="D193" i="2"/>
  <c r="D192" i="3"/>
  <c r="A194" i="2"/>
  <c r="A193" i="3"/>
  <c r="B194" i="2"/>
  <c r="B193" i="3"/>
  <c r="C194" i="2"/>
  <c r="C193" i="3"/>
  <c r="D194" i="2"/>
  <c r="D193" i="3"/>
  <c r="A195" i="2"/>
  <c r="A194" i="3"/>
  <c r="B195" i="2"/>
  <c r="B194" i="3"/>
  <c r="C195" i="2"/>
  <c r="C194" i="3"/>
  <c r="D195" i="2"/>
  <c r="D194" i="3"/>
  <c r="A196" i="2"/>
  <c r="A195" i="3"/>
  <c r="B196" i="2"/>
  <c r="B195" i="3"/>
  <c r="C196" i="2"/>
  <c r="C195" i="3"/>
  <c r="D196" i="2"/>
  <c r="D195" i="3"/>
  <c r="A197" i="2"/>
  <c r="A196" i="3"/>
  <c r="B197" i="2"/>
  <c r="B196" i="3"/>
  <c r="C197" i="2"/>
  <c r="C196" i="3"/>
  <c r="D197" i="2"/>
  <c r="D196" i="3"/>
  <c r="A198" i="2"/>
  <c r="A197" i="3"/>
  <c r="B198" i="2"/>
  <c r="B197" i="3"/>
  <c r="C198" i="2"/>
  <c r="C197" i="3"/>
  <c r="D198" i="2"/>
  <c r="D197" i="3"/>
  <c r="A199" i="2"/>
  <c r="A198" i="3"/>
  <c r="B199" i="2"/>
  <c r="B198" i="3"/>
  <c r="C199" i="2"/>
  <c r="C198" i="3"/>
  <c r="D199" i="2"/>
  <c r="D198" i="3"/>
  <c r="A200" i="2"/>
  <c r="A199" i="3"/>
  <c r="B200" i="2"/>
  <c r="B199" i="3"/>
  <c r="C200" i="2"/>
  <c r="C199" i="3"/>
  <c r="D200" i="2"/>
  <c r="D199" i="3"/>
  <c r="A201" i="2"/>
  <c r="A200" i="3"/>
  <c r="B201" i="2"/>
  <c r="B200" i="3"/>
  <c r="C201" i="2"/>
  <c r="C200" i="3"/>
  <c r="D201" i="2"/>
  <c r="D200" i="3"/>
  <c r="A202" i="2"/>
  <c r="A201" i="3"/>
  <c r="B202" i="2"/>
  <c r="B201" i="3"/>
  <c r="C202" i="2"/>
  <c r="C201" i="3"/>
  <c r="D202" i="2"/>
  <c r="D201" i="3"/>
  <c r="A203" i="2"/>
  <c r="A202" i="3"/>
  <c r="B203" i="2"/>
  <c r="B202" i="3"/>
  <c r="C203" i="2"/>
  <c r="C202" i="3"/>
  <c r="D203" i="2"/>
  <c r="D202" i="3"/>
  <c r="A204" i="2"/>
  <c r="A203" i="3"/>
  <c r="B204" i="2"/>
  <c r="B203" i="3"/>
  <c r="C204" i="2"/>
  <c r="C203" i="3"/>
  <c r="D204" i="2"/>
  <c r="D203" i="3"/>
  <c r="A205" i="2"/>
  <c r="A204" i="3"/>
  <c r="B205" i="2"/>
  <c r="B204" i="3"/>
  <c r="C205" i="2"/>
  <c r="C204" i="3"/>
  <c r="D205" i="2"/>
  <c r="D204" i="3"/>
  <c r="A206" i="2"/>
  <c r="A205" i="3"/>
  <c r="B206" i="2"/>
  <c r="B205" i="3"/>
  <c r="C206" i="2"/>
  <c r="C205" i="3"/>
  <c r="D206" i="2"/>
  <c r="D205" i="3"/>
  <c r="A207" i="2"/>
  <c r="A206" i="3"/>
  <c r="B207" i="2"/>
  <c r="B206" i="3"/>
  <c r="C207" i="2"/>
  <c r="C206" i="3"/>
  <c r="D207" i="2"/>
  <c r="D206" i="3"/>
  <c r="A208" i="2"/>
  <c r="A207" i="3"/>
  <c r="B208" i="2"/>
  <c r="B207" i="3"/>
  <c r="C208" i="2"/>
  <c r="C207" i="3"/>
  <c r="D208" i="2"/>
  <c r="D207" i="3"/>
  <c r="A209" i="2"/>
  <c r="A208" i="3"/>
  <c r="B209" i="2"/>
  <c r="B208" i="3"/>
  <c r="C209" i="2"/>
  <c r="C208" i="3"/>
  <c r="D209" i="2"/>
  <c r="D208" i="3"/>
  <c r="A210" i="2"/>
  <c r="A209" i="3"/>
  <c r="B210" i="2"/>
  <c r="B209" i="3"/>
  <c r="C210" i="2"/>
  <c r="C209" i="3"/>
  <c r="D210" i="2"/>
  <c r="D209" i="3"/>
  <c r="A211" i="2"/>
  <c r="A210" i="3"/>
  <c r="B211" i="2"/>
  <c r="B210" i="3"/>
  <c r="C211" i="2"/>
  <c r="C210" i="3"/>
  <c r="D211" i="2"/>
  <c r="D210" i="3"/>
  <c r="A212" i="2"/>
  <c r="A211" i="3"/>
  <c r="B212" i="2"/>
  <c r="B211" i="3"/>
  <c r="C212" i="2"/>
  <c r="C211" i="3"/>
  <c r="D212" i="2"/>
  <c r="D211" i="3"/>
  <c r="A213" i="2"/>
  <c r="A212" i="3"/>
  <c r="B213" i="2"/>
  <c r="B212" i="3"/>
  <c r="C213" i="2"/>
  <c r="C212" i="3"/>
  <c r="D213" i="2"/>
  <c r="D212" i="3"/>
  <c r="A214" i="2"/>
  <c r="A213" i="3"/>
  <c r="B214" i="2"/>
  <c r="B213" i="3"/>
  <c r="C214" i="2"/>
  <c r="C213" i="3"/>
  <c r="D214" i="2"/>
  <c r="D213" i="3"/>
  <c r="A215" i="2"/>
  <c r="A214" i="3"/>
  <c r="B215" i="2"/>
  <c r="B214" i="3"/>
  <c r="C215" i="2"/>
  <c r="C214" i="3"/>
  <c r="D215" i="2"/>
  <c r="D214" i="3"/>
  <c r="A216" i="2"/>
  <c r="A215" i="3"/>
  <c r="B216" i="2"/>
  <c r="B215" i="3"/>
  <c r="C216" i="2"/>
  <c r="C215" i="3"/>
  <c r="D216" i="2"/>
  <c r="D215" i="3"/>
  <c r="A217" i="2"/>
  <c r="A216" i="3"/>
  <c r="B217" i="2"/>
  <c r="B216" i="3"/>
  <c r="C217" i="2"/>
  <c r="C216" i="3"/>
  <c r="D217" i="2"/>
  <c r="D216" i="3"/>
  <c r="A218" i="2"/>
  <c r="A217" i="3"/>
  <c r="B218" i="2"/>
  <c r="B217" i="3"/>
  <c r="C218" i="2"/>
  <c r="C217" i="3"/>
  <c r="D218" i="2"/>
  <c r="D217" i="3"/>
  <c r="A219" i="2"/>
  <c r="A218" i="3"/>
  <c r="B219" i="2"/>
  <c r="B218" i="3"/>
  <c r="C219" i="2"/>
  <c r="C218" i="3"/>
  <c r="D219" i="2"/>
  <c r="D218" i="3"/>
  <c r="A220" i="2"/>
  <c r="A219" i="3"/>
  <c r="B220" i="2"/>
  <c r="B219" i="3"/>
  <c r="C220" i="2"/>
  <c r="C219" i="3"/>
  <c r="D220" i="2"/>
  <c r="D219" i="3"/>
  <c r="A221" i="2"/>
  <c r="A220" i="3"/>
  <c r="B221" i="2"/>
  <c r="B220" i="3"/>
  <c r="C221" i="2"/>
  <c r="C220" i="3"/>
  <c r="D221" i="2"/>
  <c r="D220" i="3"/>
  <c r="A222" i="2"/>
  <c r="A221" i="3"/>
  <c r="B222" i="2"/>
  <c r="B221" i="3"/>
  <c r="C222" i="2"/>
  <c r="C221" i="3"/>
  <c r="D222" i="2"/>
  <c r="D221" i="3"/>
  <c r="A223" i="2"/>
  <c r="A222" i="3"/>
  <c r="B223" i="2"/>
  <c r="B222" i="3"/>
  <c r="C223" i="2"/>
  <c r="C222" i="3"/>
  <c r="D223" i="2"/>
  <c r="D222" i="3"/>
  <c r="A224" i="2"/>
  <c r="A223" i="3"/>
  <c r="B224" i="2"/>
  <c r="B223" i="3"/>
  <c r="C224" i="2"/>
  <c r="C223" i="3"/>
  <c r="D224" i="2"/>
  <c r="D223" i="3"/>
  <c r="A225" i="2"/>
  <c r="A224" i="3"/>
  <c r="B225" i="2"/>
  <c r="B224" i="3"/>
  <c r="C225" i="2"/>
  <c r="C224" i="3"/>
  <c r="D225" i="2"/>
  <c r="D224" i="3"/>
  <c r="A226" i="2"/>
  <c r="A225" i="3"/>
  <c r="B226" i="2"/>
  <c r="B225" i="3"/>
  <c r="C226" i="2"/>
  <c r="C225" i="3"/>
  <c r="D226" i="2"/>
  <c r="D225" i="3"/>
  <c r="A227" i="2"/>
  <c r="A226" i="3"/>
  <c r="B227" i="2"/>
  <c r="B226" i="3"/>
  <c r="C227" i="2"/>
  <c r="C226" i="3"/>
  <c r="D227" i="2"/>
  <c r="D226" i="3"/>
  <c r="A228" i="2"/>
  <c r="A227" i="3"/>
  <c r="B228" i="2"/>
  <c r="B227" i="3"/>
  <c r="C228" i="2"/>
  <c r="C227" i="3"/>
  <c r="D228" i="2"/>
  <c r="D227" i="3"/>
  <c r="A229" i="2"/>
  <c r="A228" i="3"/>
  <c r="B229" i="2"/>
  <c r="B228" i="3"/>
  <c r="C229" i="2"/>
  <c r="C228" i="3"/>
  <c r="D229" i="2"/>
  <c r="D228" i="3"/>
  <c r="A230" i="2"/>
  <c r="A229" i="3"/>
  <c r="B230" i="2"/>
  <c r="B229" i="3"/>
  <c r="C230" i="2"/>
  <c r="C229" i="3"/>
  <c r="D230" i="2"/>
  <c r="D229" i="3"/>
  <c r="A231" i="2"/>
  <c r="A230" i="3"/>
  <c r="B231" i="2"/>
  <c r="B230" i="3"/>
  <c r="C231" i="2"/>
  <c r="C230" i="3"/>
  <c r="D231" i="2"/>
  <c r="D230" i="3"/>
  <c r="A232" i="2"/>
  <c r="A231" i="3"/>
  <c r="B232" i="2"/>
  <c r="B231" i="3"/>
  <c r="C232" i="2"/>
  <c r="C231" i="3"/>
  <c r="D232" i="2"/>
  <c r="D231" i="3"/>
  <c r="A233" i="2"/>
  <c r="A232" i="3"/>
  <c r="B233" i="2"/>
  <c r="B232" i="3"/>
  <c r="C233" i="2"/>
  <c r="C232" i="3"/>
  <c r="D233" i="2"/>
  <c r="D232" i="3"/>
  <c r="A234" i="2"/>
  <c r="A233" i="3"/>
  <c r="B234" i="2"/>
  <c r="B233" i="3"/>
  <c r="C234" i="2"/>
  <c r="C233" i="3"/>
  <c r="D234" i="2"/>
  <c r="D233" i="3"/>
  <c r="A235" i="2"/>
  <c r="A234" i="3"/>
  <c r="B235" i="2"/>
  <c r="B234" i="3"/>
  <c r="C235" i="2"/>
  <c r="C234" i="3"/>
  <c r="D235" i="2"/>
  <c r="D234" i="3"/>
  <c r="A236" i="2"/>
  <c r="A235" i="3"/>
  <c r="B236" i="2"/>
  <c r="B235" i="3"/>
  <c r="C236" i="2"/>
  <c r="C235" i="3"/>
  <c r="D236" i="2"/>
  <c r="D235" i="3"/>
  <c r="A237" i="2"/>
  <c r="A236" i="3"/>
  <c r="B237" i="2"/>
  <c r="B236" i="3"/>
  <c r="C237" i="2"/>
  <c r="C236" i="3"/>
  <c r="D237" i="2"/>
  <c r="D236" i="3"/>
  <c r="A238" i="2"/>
  <c r="A237" i="3"/>
  <c r="B238" i="2"/>
  <c r="B237" i="3"/>
  <c r="C238" i="2"/>
  <c r="C237" i="3"/>
  <c r="D238" i="2"/>
  <c r="D237" i="3"/>
  <c r="A239" i="2"/>
  <c r="A238" i="3"/>
  <c r="B239" i="2"/>
  <c r="B238" i="3"/>
  <c r="C239" i="2"/>
  <c r="C238" i="3"/>
  <c r="D239" i="2"/>
  <c r="D238" i="3"/>
  <c r="A240" i="2"/>
  <c r="A239" i="3"/>
  <c r="B240" i="2"/>
  <c r="B239" i="3"/>
  <c r="C240" i="2"/>
  <c r="C239" i="3"/>
  <c r="D240" i="2"/>
  <c r="D239" i="3"/>
  <c r="A241" i="2"/>
  <c r="A240" i="3"/>
  <c r="B241" i="2"/>
  <c r="B240" i="3"/>
  <c r="C241" i="2"/>
  <c r="C240" i="3"/>
  <c r="D241" i="2"/>
  <c r="D240" i="3"/>
  <c r="A242" i="2"/>
  <c r="A241" i="3"/>
  <c r="B242" i="2"/>
  <c r="B241" i="3"/>
  <c r="C242" i="2"/>
  <c r="C241" i="3"/>
  <c r="D242" i="2"/>
  <c r="D241" i="3"/>
  <c r="A243" i="2"/>
  <c r="A242" i="3"/>
  <c r="B243" i="2"/>
  <c r="B242" i="3"/>
  <c r="C243" i="2"/>
  <c r="C242" i="3"/>
  <c r="D243" i="2"/>
  <c r="D242" i="3"/>
  <c r="A244" i="2"/>
  <c r="A243" i="3"/>
  <c r="B244" i="2"/>
  <c r="B243" i="3"/>
  <c r="C244" i="2"/>
  <c r="C243" i="3"/>
  <c r="D244" i="2"/>
  <c r="D243" i="3"/>
  <c r="A245" i="2"/>
  <c r="A244" i="3"/>
  <c r="B245" i="2"/>
  <c r="B244" i="3"/>
  <c r="C245" i="2"/>
  <c r="C244" i="3"/>
  <c r="D245" i="2"/>
  <c r="D244" i="3"/>
  <c r="A246" i="2"/>
  <c r="A245" i="3"/>
  <c r="B246" i="2"/>
  <c r="B245" i="3"/>
  <c r="C246" i="2"/>
  <c r="C245" i="3"/>
  <c r="D246" i="2"/>
  <c r="D245" i="3"/>
  <c r="A247" i="2"/>
  <c r="A246" i="3"/>
  <c r="B247" i="2"/>
  <c r="B246" i="3"/>
  <c r="C247" i="2"/>
  <c r="C246" i="3"/>
  <c r="D247" i="2"/>
  <c r="D246" i="3"/>
  <c r="A248" i="2"/>
  <c r="A247" i="3"/>
  <c r="B248" i="2"/>
  <c r="B247" i="3"/>
  <c r="C248" i="2"/>
  <c r="C247" i="3"/>
  <c r="D248" i="2"/>
  <c r="D247" i="3"/>
  <c r="A249" i="2"/>
  <c r="A248" i="3"/>
  <c r="B249" i="2"/>
  <c r="B248" i="3"/>
  <c r="C249" i="2"/>
  <c r="C248" i="3"/>
  <c r="D249" i="2"/>
  <c r="D248" i="3"/>
  <c r="A250" i="2"/>
  <c r="A249" i="3"/>
  <c r="B250" i="2"/>
  <c r="B249" i="3"/>
  <c r="C250" i="2"/>
  <c r="C249" i="3"/>
  <c r="D250" i="2"/>
  <c r="D249" i="3"/>
  <c r="A251" i="2"/>
  <c r="A250" i="3"/>
  <c r="B251" i="2"/>
  <c r="B250" i="3"/>
  <c r="C251" i="2"/>
  <c r="C250" i="3"/>
  <c r="D251" i="2"/>
  <c r="D250" i="3"/>
  <c r="A252" i="2"/>
  <c r="A251" i="3"/>
  <c r="B252" i="2"/>
  <c r="B251" i="3"/>
  <c r="C252" i="2"/>
  <c r="C251" i="3"/>
  <c r="D252" i="2"/>
  <c r="D251" i="3"/>
  <c r="A253" i="2"/>
  <c r="A252" i="3"/>
  <c r="B253" i="2"/>
  <c r="B252" i="3"/>
  <c r="C253" i="2"/>
  <c r="C252" i="3"/>
  <c r="D253" i="2"/>
  <c r="D252" i="3"/>
  <c r="A254" i="2"/>
  <c r="A253" i="3"/>
  <c r="B254" i="2"/>
  <c r="B253" i="3"/>
  <c r="C254" i="2"/>
  <c r="C253" i="3"/>
  <c r="D254" i="2"/>
  <c r="D253" i="3"/>
  <c r="A255" i="2"/>
  <c r="A254" i="3"/>
  <c r="B255" i="2"/>
  <c r="B254" i="3"/>
  <c r="C255" i="2"/>
  <c r="C254" i="3"/>
  <c r="D255" i="2"/>
  <c r="D254" i="3"/>
  <c r="A256" i="2"/>
  <c r="A255" i="3"/>
  <c r="B256" i="2"/>
  <c r="B255" i="3"/>
  <c r="C256" i="2"/>
  <c r="C255" i="3"/>
  <c r="D256" i="2"/>
  <c r="D255" i="3"/>
  <c r="A257" i="2"/>
  <c r="A256" i="3"/>
  <c r="B257" i="2"/>
  <c r="B256" i="3"/>
  <c r="C257" i="2"/>
  <c r="C256" i="3"/>
  <c r="D257" i="2"/>
  <c r="D256" i="3"/>
  <c r="A258" i="2"/>
  <c r="A257" i="3"/>
  <c r="B258" i="2"/>
  <c r="B257" i="3"/>
  <c r="C258" i="2"/>
  <c r="C257" i="3"/>
  <c r="D258" i="2"/>
  <c r="D257" i="3"/>
  <c r="A259" i="2"/>
  <c r="A258" i="3"/>
  <c r="B259" i="2"/>
  <c r="B258" i="3"/>
  <c r="C259" i="2"/>
  <c r="C258" i="3"/>
  <c r="D259" i="2"/>
  <c r="D258" i="3"/>
  <c r="A260" i="2"/>
  <c r="A259" i="3"/>
  <c r="B260" i="2"/>
  <c r="B259" i="3"/>
  <c r="C260" i="2"/>
  <c r="C259" i="3"/>
  <c r="D260" i="2"/>
  <c r="D259" i="3"/>
  <c r="A261" i="2"/>
  <c r="A260" i="3"/>
  <c r="B261" i="2"/>
  <c r="B260" i="3"/>
  <c r="C261" i="2"/>
  <c r="C260" i="3"/>
  <c r="D261" i="2"/>
  <c r="D260" i="3"/>
  <c r="A262" i="2"/>
  <c r="A261" i="3"/>
  <c r="B262" i="2"/>
  <c r="B261" i="3"/>
  <c r="C262" i="2"/>
  <c r="C261" i="3"/>
  <c r="D262" i="2"/>
  <c r="D261" i="3"/>
  <c r="A263" i="2"/>
  <c r="A262" i="3"/>
  <c r="B263" i="2"/>
  <c r="B262" i="3"/>
  <c r="C263" i="2"/>
  <c r="C262" i="3"/>
  <c r="D263" i="2"/>
  <c r="D262" i="3"/>
  <c r="A264" i="2"/>
  <c r="A263" i="3"/>
  <c r="B264" i="2"/>
  <c r="B263" i="3"/>
  <c r="C264" i="2"/>
  <c r="C263" i="3"/>
  <c r="D264" i="2"/>
  <c r="D263" i="3"/>
  <c r="A265" i="2"/>
  <c r="A264" i="3"/>
  <c r="B265" i="2"/>
  <c r="B264" i="3"/>
  <c r="C265" i="2"/>
  <c r="C264" i="3"/>
  <c r="D265" i="2"/>
  <c r="D264" i="3"/>
  <c r="A266" i="2"/>
  <c r="A265" i="3"/>
  <c r="B266" i="2"/>
  <c r="B265" i="3"/>
  <c r="C266" i="2"/>
  <c r="C265" i="3"/>
  <c r="D266" i="2"/>
  <c r="D265" i="3"/>
  <c r="A267" i="2"/>
  <c r="A266" i="3"/>
  <c r="B267" i="2"/>
  <c r="B266" i="3"/>
  <c r="C267" i="2"/>
  <c r="C266" i="3"/>
  <c r="D267" i="2"/>
  <c r="D266" i="3"/>
  <c r="A268" i="2"/>
  <c r="A267" i="3"/>
  <c r="B268" i="2"/>
  <c r="B267" i="3"/>
  <c r="C268" i="2"/>
  <c r="C267" i="3"/>
  <c r="D268" i="2"/>
  <c r="D267" i="3"/>
  <c r="A269" i="2"/>
  <c r="A268" i="3"/>
  <c r="B269" i="2"/>
  <c r="B268" i="3"/>
  <c r="C269" i="2"/>
  <c r="C268" i="3"/>
  <c r="D269" i="2"/>
  <c r="D268" i="3"/>
  <c r="A270" i="2"/>
  <c r="A269" i="3"/>
  <c r="B270" i="2"/>
  <c r="B269" i="3"/>
  <c r="C270" i="2"/>
  <c r="C269" i="3"/>
  <c r="D270" i="2"/>
  <c r="D269" i="3"/>
  <c r="A271" i="2"/>
  <c r="A270" i="3"/>
  <c r="B271" i="2"/>
  <c r="B270" i="3"/>
  <c r="C271" i="2"/>
  <c r="C270" i="3"/>
  <c r="D271" i="2"/>
  <c r="D270" i="3"/>
  <c r="A272" i="2"/>
  <c r="A271" i="3"/>
  <c r="B272" i="2"/>
  <c r="B271" i="3"/>
  <c r="C272" i="2"/>
  <c r="C271" i="3"/>
  <c r="D272" i="2"/>
  <c r="D271" i="3"/>
  <c r="A273" i="2"/>
  <c r="A272" i="3"/>
  <c r="B273" i="2"/>
  <c r="B272" i="3"/>
  <c r="C273" i="2"/>
  <c r="C272" i="3"/>
  <c r="D273" i="2"/>
  <c r="D272" i="3"/>
  <c r="A274" i="2"/>
  <c r="A273" i="3"/>
  <c r="B274" i="2"/>
  <c r="B273" i="3"/>
  <c r="C274" i="2"/>
  <c r="C273" i="3"/>
  <c r="D274" i="2"/>
  <c r="D273" i="3"/>
  <c r="A275" i="2"/>
  <c r="A274" i="3"/>
  <c r="B275" i="2"/>
  <c r="B274" i="3"/>
  <c r="C275" i="2"/>
  <c r="C274" i="3"/>
  <c r="D275" i="2"/>
  <c r="D274" i="3"/>
  <c r="A276" i="2"/>
  <c r="A275" i="3"/>
  <c r="B276" i="2"/>
  <c r="B275" i="3"/>
  <c r="C276" i="2"/>
  <c r="C275" i="3"/>
  <c r="D276" i="2"/>
  <c r="D275" i="3"/>
  <c r="A277" i="2"/>
  <c r="A276" i="3"/>
  <c r="B277" i="2"/>
  <c r="B276" i="3"/>
  <c r="C277" i="2"/>
  <c r="C276" i="3"/>
  <c r="D277" i="2"/>
  <c r="D276" i="3"/>
  <c r="A278" i="2"/>
  <c r="A277" i="3"/>
  <c r="B278" i="2"/>
  <c r="B277" i="3"/>
  <c r="C278" i="2"/>
  <c r="C277" i="3"/>
  <c r="D278" i="2"/>
  <c r="D277" i="3"/>
  <c r="A279" i="2"/>
  <c r="A278" i="3"/>
  <c r="B279" i="2"/>
  <c r="B278" i="3"/>
  <c r="C279" i="2"/>
  <c r="C278" i="3"/>
  <c r="D279" i="2"/>
  <c r="D278" i="3"/>
  <c r="A280" i="2"/>
  <c r="A279" i="3"/>
  <c r="B280" i="2"/>
  <c r="B279" i="3"/>
  <c r="C280" i="2"/>
  <c r="C279" i="3"/>
  <c r="D280" i="2"/>
  <c r="D279" i="3"/>
  <c r="A281" i="2"/>
  <c r="A280" i="3"/>
  <c r="B281" i="2"/>
  <c r="B280" i="3"/>
  <c r="C281" i="2"/>
  <c r="C280" i="3"/>
  <c r="D281" i="2"/>
  <c r="D280" i="3"/>
  <c r="A282" i="2"/>
  <c r="A281" i="3"/>
  <c r="B282" i="2"/>
  <c r="B281" i="3"/>
  <c r="C282" i="2"/>
  <c r="C281" i="3"/>
  <c r="D282" i="2"/>
  <c r="D281" i="3"/>
  <c r="A283" i="2"/>
  <c r="A282" i="3"/>
  <c r="B283" i="2"/>
  <c r="B282" i="3"/>
  <c r="C283" i="2"/>
  <c r="C282" i="3"/>
  <c r="D283" i="2"/>
  <c r="D282" i="3"/>
  <c r="A284" i="2"/>
  <c r="A283" i="3"/>
  <c r="B284" i="2"/>
  <c r="B283" i="3"/>
  <c r="C284" i="2"/>
  <c r="C283" i="3"/>
  <c r="D284" i="2"/>
  <c r="D283" i="3"/>
  <c r="A285" i="2"/>
  <c r="A284" i="3"/>
  <c r="B285" i="2"/>
  <c r="B284" i="3"/>
  <c r="C285" i="2"/>
  <c r="C284" i="3"/>
  <c r="D285" i="2"/>
  <c r="D284" i="3"/>
  <c r="A286" i="2"/>
  <c r="A285" i="3"/>
  <c r="B286" i="2"/>
  <c r="B285" i="3"/>
  <c r="C286" i="2"/>
  <c r="C285" i="3"/>
  <c r="D286" i="2"/>
  <c r="D285" i="3"/>
  <c r="A287" i="2"/>
  <c r="A286" i="3"/>
  <c r="B287" i="2"/>
  <c r="B286" i="3"/>
  <c r="C287" i="2"/>
  <c r="C286" i="3"/>
  <c r="D287" i="2"/>
  <c r="D286" i="3"/>
  <c r="A288" i="2"/>
  <c r="A287" i="3"/>
  <c r="B288" i="2"/>
  <c r="B287" i="3"/>
  <c r="C288" i="2"/>
  <c r="C287" i="3"/>
  <c r="D288" i="2"/>
  <c r="D287" i="3"/>
  <c r="A289" i="2"/>
  <c r="A288" i="3"/>
  <c r="B289" i="2"/>
  <c r="B288" i="3"/>
  <c r="C289" i="2"/>
  <c r="C288" i="3"/>
  <c r="D289" i="2"/>
  <c r="D288" i="3"/>
  <c r="A290" i="2"/>
  <c r="A289" i="3"/>
  <c r="B290" i="2"/>
  <c r="B289" i="3"/>
  <c r="C290" i="2"/>
  <c r="C289" i="3"/>
  <c r="D290" i="2"/>
  <c r="D289" i="3"/>
  <c r="A291" i="2"/>
  <c r="A290" i="3"/>
  <c r="B291" i="2"/>
  <c r="B290" i="3"/>
  <c r="C291" i="2"/>
  <c r="C290" i="3"/>
  <c r="D291" i="2"/>
  <c r="D290" i="3"/>
  <c r="A292" i="2"/>
  <c r="A291" i="3"/>
  <c r="B292" i="2"/>
  <c r="B291" i="3"/>
  <c r="C292" i="2"/>
  <c r="C291" i="3"/>
  <c r="D292" i="2"/>
  <c r="D291" i="3"/>
  <c r="A293" i="2"/>
  <c r="A292" i="3"/>
  <c r="B293" i="2"/>
  <c r="B292" i="3"/>
  <c r="C293" i="2"/>
  <c r="C292" i="3"/>
  <c r="D293" i="2"/>
  <c r="D292" i="3"/>
  <c r="A294" i="2"/>
  <c r="A293" i="3"/>
  <c r="B294" i="2"/>
  <c r="B293" i="3"/>
  <c r="C294" i="2"/>
  <c r="C293" i="3"/>
  <c r="D294" i="2"/>
  <c r="D293" i="3"/>
  <c r="A295" i="2"/>
  <c r="A294" i="3"/>
  <c r="B295" i="2"/>
  <c r="B294" i="3"/>
  <c r="C295" i="2"/>
  <c r="C294" i="3"/>
  <c r="D295" i="2"/>
  <c r="D294" i="3"/>
  <c r="A296" i="2"/>
  <c r="A295" i="3"/>
  <c r="B296" i="2"/>
  <c r="B295" i="3"/>
  <c r="C296" i="2"/>
  <c r="C295" i="3"/>
  <c r="D296" i="2"/>
  <c r="D295" i="3"/>
  <c r="A297" i="2"/>
  <c r="A296" i="3"/>
  <c r="B297" i="2"/>
  <c r="B296" i="3"/>
  <c r="C297" i="2"/>
  <c r="C296" i="3"/>
  <c r="D297" i="2"/>
  <c r="D296" i="3"/>
  <c r="A298" i="2"/>
  <c r="A297" i="3"/>
  <c r="B298" i="2"/>
  <c r="B297" i="3"/>
  <c r="C298" i="2"/>
  <c r="C297" i="3"/>
  <c r="D298" i="2"/>
  <c r="D297" i="3"/>
  <c r="A299" i="2"/>
  <c r="A298" i="3"/>
  <c r="B299" i="2"/>
  <c r="B298" i="3"/>
  <c r="C299" i="2"/>
  <c r="C298" i="3"/>
  <c r="D299" i="2"/>
  <c r="D298" i="3"/>
  <c r="A300" i="2"/>
  <c r="A299" i="3"/>
  <c r="B300" i="2"/>
  <c r="B299" i="3"/>
  <c r="C300" i="2"/>
  <c r="C299" i="3"/>
  <c r="D300" i="2"/>
  <c r="D299" i="3"/>
  <c r="A301" i="2"/>
  <c r="A300" i="3"/>
  <c r="B301" i="2"/>
  <c r="B300" i="3"/>
  <c r="C301" i="2"/>
  <c r="C300" i="3"/>
  <c r="D301" i="2"/>
  <c r="D300" i="3"/>
  <c r="A302" i="2"/>
  <c r="A301" i="3"/>
  <c r="B302" i="2"/>
  <c r="B301" i="3"/>
  <c r="C302" i="2"/>
  <c r="C301" i="3"/>
  <c r="D302" i="2"/>
  <c r="D301" i="3"/>
  <c r="A303" i="2"/>
  <c r="A302" i="3"/>
  <c r="B303" i="2"/>
  <c r="B302" i="3"/>
  <c r="C303" i="2"/>
  <c r="C302" i="3"/>
  <c r="D303" i="2"/>
  <c r="D302" i="3"/>
  <c r="A304" i="2"/>
  <c r="A303" i="3"/>
  <c r="B304" i="2"/>
  <c r="B303" i="3"/>
  <c r="C304" i="2"/>
  <c r="C303" i="3"/>
  <c r="D304" i="2"/>
  <c r="D303" i="3"/>
  <c r="A305" i="2"/>
  <c r="A304" i="3"/>
  <c r="B305" i="2"/>
  <c r="B304" i="3"/>
  <c r="C305" i="2"/>
  <c r="C304" i="3"/>
  <c r="D305" i="2"/>
  <c r="D304" i="3"/>
  <c r="A306" i="2"/>
  <c r="A305" i="3"/>
  <c r="B306" i="2"/>
  <c r="B305" i="3"/>
  <c r="C306" i="2"/>
  <c r="C305" i="3"/>
  <c r="D306" i="2"/>
  <c r="D305" i="3"/>
  <c r="A307" i="2"/>
  <c r="A306" i="3"/>
  <c r="B307" i="2"/>
  <c r="B306" i="3"/>
  <c r="C307" i="2"/>
  <c r="C306" i="3"/>
  <c r="D307" i="2"/>
  <c r="D306" i="3"/>
  <c r="A308" i="2"/>
  <c r="A307" i="3"/>
  <c r="B308" i="2"/>
  <c r="B307" i="3"/>
  <c r="C308" i="2"/>
  <c r="C307" i="3"/>
  <c r="D308" i="2"/>
  <c r="D307" i="3"/>
  <c r="A309" i="2"/>
  <c r="A308" i="3"/>
  <c r="B309" i="2"/>
  <c r="B308" i="3"/>
  <c r="C309" i="2"/>
  <c r="C308" i="3"/>
  <c r="D309" i="2"/>
  <c r="D308" i="3"/>
  <c r="A310" i="2"/>
  <c r="A309" i="3"/>
  <c r="B310" i="2"/>
  <c r="B309" i="3"/>
  <c r="C310" i="2"/>
  <c r="C309" i="3"/>
  <c r="D310" i="2"/>
  <c r="D309" i="3"/>
  <c r="A311" i="2"/>
  <c r="A310" i="3"/>
  <c r="B311" i="2"/>
  <c r="B310" i="3"/>
  <c r="C311" i="2"/>
  <c r="C310" i="3"/>
  <c r="D311" i="2"/>
  <c r="D310" i="3"/>
  <c r="A312" i="2"/>
  <c r="A311" i="3"/>
  <c r="B312" i="2"/>
  <c r="B311" i="3"/>
  <c r="C312" i="2"/>
  <c r="C311" i="3"/>
  <c r="D312" i="2"/>
  <c r="D311" i="3"/>
  <c r="A313" i="2"/>
  <c r="A312" i="3"/>
  <c r="B313" i="2"/>
  <c r="B312" i="3"/>
  <c r="C313" i="2"/>
  <c r="C312" i="3"/>
  <c r="D313" i="2"/>
  <c r="D312" i="3"/>
  <c r="A314" i="2"/>
  <c r="A313" i="3"/>
  <c r="B314" i="2"/>
  <c r="B313" i="3"/>
  <c r="C314" i="2"/>
  <c r="C313" i="3"/>
  <c r="D314" i="2"/>
  <c r="D313" i="3"/>
  <c r="A315" i="2"/>
  <c r="A314" i="3"/>
  <c r="B315" i="2"/>
  <c r="B314" i="3"/>
  <c r="C315" i="2"/>
  <c r="C314" i="3"/>
  <c r="D315" i="2"/>
  <c r="D314" i="3"/>
  <c r="A316" i="2"/>
  <c r="A315" i="3"/>
  <c r="B316" i="2"/>
  <c r="B315" i="3"/>
  <c r="C316" i="2"/>
  <c r="C315" i="3"/>
  <c r="D316" i="2"/>
  <c r="D315" i="3"/>
  <c r="A317" i="2"/>
  <c r="A316" i="3"/>
  <c r="B317" i="2"/>
  <c r="B316" i="3"/>
  <c r="C317" i="2"/>
  <c r="C316" i="3"/>
  <c r="D317" i="2"/>
  <c r="D316" i="3"/>
  <c r="A318" i="2"/>
  <c r="A317" i="3"/>
  <c r="B318" i="2"/>
  <c r="B317" i="3"/>
  <c r="C318" i="2"/>
  <c r="C317" i="3"/>
  <c r="D318" i="2"/>
  <c r="D317" i="3"/>
  <c r="A319" i="2"/>
  <c r="A318" i="3"/>
  <c r="B319" i="2"/>
  <c r="B318" i="3"/>
  <c r="C319" i="2"/>
  <c r="C318" i="3"/>
  <c r="D319" i="2"/>
  <c r="D318" i="3"/>
  <c r="A320" i="2"/>
  <c r="A319" i="3"/>
  <c r="B320" i="2"/>
  <c r="B319" i="3"/>
  <c r="C320" i="2"/>
  <c r="C319" i="3"/>
  <c r="D320" i="2"/>
  <c r="D319" i="3"/>
  <c r="A321" i="2"/>
  <c r="A320" i="3"/>
  <c r="B321" i="2"/>
  <c r="B320" i="3"/>
  <c r="C321" i="2"/>
  <c r="C320" i="3"/>
  <c r="D321" i="2"/>
  <c r="D320" i="3"/>
  <c r="A322" i="2"/>
  <c r="A321" i="3"/>
  <c r="B322" i="2"/>
  <c r="B321" i="3"/>
  <c r="C322" i="2"/>
  <c r="C321" i="3"/>
  <c r="D322" i="2"/>
  <c r="D321" i="3"/>
  <c r="A323" i="2"/>
  <c r="A322" i="3"/>
  <c r="B323" i="2"/>
  <c r="B322" i="3"/>
  <c r="C323" i="2"/>
  <c r="C322" i="3"/>
  <c r="D323" i="2"/>
  <c r="D322" i="3"/>
  <c r="A324" i="2"/>
  <c r="A323" i="3"/>
  <c r="B324" i="2"/>
  <c r="B323" i="3"/>
  <c r="C324" i="2"/>
  <c r="C323" i="3"/>
  <c r="D324" i="2"/>
  <c r="D323" i="3"/>
  <c r="A325" i="2"/>
  <c r="A324" i="3"/>
  <c r="B325" i="2"/>
  <c r="B324" i="3"/>
  <c r="C325" i="2"/>
  <c r="C324" i="3"/>
  <c r="D325" i="2"/>
  <c r="D324" i="3"/>
  <c r="A326" i="2"/>
  <c r="A325" i="3"/>
  <c r="B326" i="2"/>
  <c r="B325" i="3"/>
  <c r="C326" i="2"/>
  <c r="C325" i="3"/>
  <c r="D326" i="2"/>
  <c r="D325" i="3"/>
  <c r="A327" i="2"/>
  <c r="A326" i="3"/>
  <c r="B327" i="2"/>
  <c r="B326" i="3"/>
  <c r="C327" i="2"/>
  <c r="C326" i="3"/>
  <c r="D327" i="2"/>
  <c r="D326" i="3"/>
  <c r="A328" i="2"/>
  <c r="A327" i="3"/>
  <c r="B328" i="2"/>
  <c r="B327" i="3"/>
  <c r="C328" i="2"/>
  <c r="C327" i="3"/>
  <c r="D328" i="2"/>
  <c r="D327" i="3"/>
  <c r="A329" i="2"/>
  <c r="A328" i="3"/>
  <c r="B329" i="2"/>
  <c r="B328" i="3"/>
  <c r="C329" i="2"/>
  <c r="C328" i="3"/>
  <c r="D329" i="2"/>
  <c r="D328" i="3"/>
  <c r="A330" i="2"/>
  <c r="A329" i="3"/>
  <c r="B330" i="2"/>
  <c r="B329" i="3"/>
  <c r="C330" i="2"/>
  <c r="C329" i="3"/>
  <c r="D330" i="2"/>
  <c r="D329" i="3"/>
  <c r="A331" i="2"/>
  <c r="A330" i="3"/>
  <c r="B331" i="2"/>
  <c r="B330" i="3"/>
  <c r="C331" i="2"/>
  <c r="C330" i="3"/>
  <c r="D331" i="2"/>
  <c r="D330" i="3"/>
  <c r="A332" i="2"/>
  <c r="A331" i="3"/>
  <c r="B332" i="2"/>
  <c r="B331" i="3"/>
  <c r="C332" i="2"/>
  <c r="C331" i="3"/>
  <c r="D332" i="2"/>
  <c r="D331" i="3"/>
  <c r="A333" i="2"/>
  <c r="A332" i="3"/>
  <c r="B333" i="2"/>
  <c r="B332" i="3"/>
  <c r="C333" i="2"/>
  <c r="C332" i="3"/>
  <c r="D333" i="2"/>
  <c r="D332" i="3"/>
  <c r="A334" i="2"/>
  <c r="A333" i="3"/>
  <c r="B334" i="2"/>
  <c r="B333" i="3"/>
  <c r="C334" i="2"/>
  <c r="C333" i="3"/>
  <c r="D334" i="2"/>
  <c r="D333" i="3"/>
  <c r="A335" i="2"/>
  <c r="A334" i="3"/>
  <c r="B335" i="2"/>
  <c r="B334" i="3"/>
  <c r="C335" i="2"/>
  <c r="C334" i="3"/>
  <c r="D335" i="2"/>
  <c r="D334" i="3"/>
  <c r="A336" i="2"/>
  <c r="A335" i="3"/>
  <c r="B336" i="2"/>
  <c r="B335" i="3"/>
  <c r="C336" i="2"/>
  <c r="C335" i="3"/>
  <c r="D336" i="2"/>
  <c r="D335" i="3"/>
  <c r="A337" i="2"/>
  <c r="A336" i="3"/>
  <c r="B337" i="2"/>
  <c r="B336" i="3"/>
  <c r="C337" i="2"/>
  <c r="C336" i="3"/>
  <c r="D337" i="2"/>
  <c r="D336" i="3"/>
  <c r="A338" i="2"/>
  <c r="A337" i="3"/>
  <c r="B338" i="2"/>
  <c r="B337" i="3"/>
  <c r="C338" i="2"/>
  <c r="C337" i="3"/>
  <c r="D338" i="2"/>
  <c r="D337" i="3"/>
  <c r="A339" i="2"/>
  <c r="A338" i="3"/>
  <c r="B339" i="2"/>
  <c r="B338" i="3"/>
  <c r="C339" i="2"/>
  <c r="C338" i="3"/>
  <c r="D339" i="2"/>
  <c r="D338" i="3"/>
  <c r="A340" i="2"/>
  <c r="A339" i="3"/>
  <c r="B340" i="2"/>
  <c r="B339" i="3"/>
  <c r="C340" i="2"/>
  <c r="C339" i="3"/>
  <c r="D340" i="2"/>
  <c r="D339" i="3"/>
  <c r="A341" i="2"/>
  <c r="A340" i="3"/>
  <c r="B341" i="2"/>
  <c r="B340" i="3"/>
  <c r="C341" i="2"/>
  <c r="C340" i="3"/>
  <c r="D341" i="2"/>
  <c r="D340" i="3"/>
  <c r="A342" i="2"/>
  <c r="A341" i="3"/>
  <c r="B342" i="2"/>
  <c r="B341" i="3"/>
  <c r="C342" i="2"/>
  <c r="C341" i="3"/>
  <c r="D342" i="2"/>
  <c r="D341" i="3"/>
  <c r="A343" i="2"/>
  <c r="A342" i="3"/>
  <c r="B343" i="2"/>
  <c r="B342" i="3"/>
  <c r="C343" i="2"/>
  <c r="C342" i="3"/>
  <c r="D343" i="2"/>
  <c r="D342" i="3"/>
  <c r="A344" i="2"/>
  <c r="A343" i="3"/>
  <c r="B344" i="2"/>
  <c r="B343" i="3"/>
  <c r="C344" i="2"/>
  <c r="C343" i="3"/>
  <c r="D344" i="2"/>
  <c r="D343" i="3"/>
  <c r="A345" i="2"/>
  <c r="A344" i="3"/>
  <c r="B345" i="2"/>
  <c r="B344" i="3"/>
  <c r="C345" i="2"/>
  <c r="C344" i="3"/>
  <c r="D345" i="2"/>
  <c r="D344" i="3"/>
  <c r="A346" i="2"/>
  <c r="A345" i="3"/>
  <c r="B346" i="2"/>
  <c r="B345" i="3"/>
  <c r="C346" i="2"/>
  <c r="C345" i="3"/>
  <c r="D346" i="2"/>
  <c r="D345" i="3"/>
  <c r="A347" i="2"/>
  <c r="A346" i="3"/>
  <c r="B347" i="2"/>
  <c r="B346" i="3"/>
  <c r="C347" i="2"/>
  <c r="C346" i="3"/>
  <c r="D347" i="2"/>
  <c r="D346" i="3"/>
  <c r="A348" i="2"/>
  <c r="A347" i="3"/>
  <c r="B348" i="2"/>
  <c r="B347" i="3"/>
  <c r="C348" i="2"/>
  <c r="C347" i="3"/>
  <c r="D348" i="2"/>
  <c r="D347" i="3"/>
  <c r="A349" i="2"/>
  <c r="A348" i="3"/>
  <c r="B349" i="2"/>
  <c r="B348" i="3"/>
  <c r="C349" i="2"/>
  <c r="C348" i="3"/>
  <c r="D349" i="2"/>
  <c r="D348" i="3"/>
  <c r="A350" i="2"/>
  <c r="A349" i="3"/>
  <c r="B350" i="2"/>
  <c r="B349" i="3"/>
  <c r="C350" i="2"/>
  <c r="C349" i="3"/>
  <c r="D350" i="2"/>
  <c r="D349" i="3"/>
  <c r="A351" i="2"/>
  <c r="A350" i="3"/>
  <c r="B351" i="2"/>
  <c r="B350" i="3"/>
  <c r="C351" i="2"/>
  <c r="C350" i="3"/>
  <c r="D351" i="2"/>
  <c r="D350" i="3"/>
  <c r="A352" i="2"/>
  <c r="A351" i="3"/>
  <c r="B352" i="2"/>
  <c r="B351" i="3"/>
  <c r="C352" i="2"/>
  <c r="C351" i="3"/>
  <c r="D352" i="2"/>
  <c r="D351" i="3"/>
  <c r="A353" i="2"/>
  <c r="A352" i="3"/>
  <c r="B353" i="2"/>
  <c r="B352" i="3"/>
  <c r="C353" i="2"/>
  <c r="C352" i="3"/>
  <c r="D353" i="2"/>
  <c r="D352" i="3"/>
  <c r="A354" i="2"/>
  <c r="A353" i="3"/>
  <c r="B354" i="2"/>
  <c r="B353" i="3"/>
  <c r="C354" i="2"/>
  <c r="C353" i="3"/>
  <c r="D354" i="2"/>
  <c r="D353" i="3"/>
  <c r="A355" i="2"/>
  <c r="A354" i="3"/>
  <c r="B355" i="2"/>
  <c r="B354" i="3"/>
  <c r="C355" i="2"/>
  <c r="C354" i="3"/>
  <c r="D355" i="2"/>
  <c r="D354" i="3"/>
  <c r="A356" i="2"/>
  <c r="A355" i="3"/>
  <c r="B356" i="2"/>
  <c r="B355" i="3"/>
  <c r="C356" i="2"/>
  <c r="C355" i="3"/>
  <c r="D356" i="2"/>
  <c r="D355" i="3"/>
  <c r="A357" i="2"/>
  <c r="A356" i="3"/>
  <c r="B357" i="2"/>
  <c r="B356" i="3"/>
  <c r="C357" i="2"/>
  <c r="C356" i="3"/>
  <c r="D357" i="2"/>
  <c r="D356" i="3"/>
  <c r="A358" i="2"/>
  <c r="A357" i="3"/>
  <c r="B358" i="2"/>
  <c r="B357" i="3"/>
  <c r="C358" i="2"/>
  <c r="C357" i="3"/>
  <c r="D358" i="2"/>
  <c r="D357" i="3"/>
  <c r="A359" i="2"/>
  <c r="A358" i="3"/>
  <c r="B359" i="2"/>
  <c r="B358" i="3"/>
  <c r="C359" i="2"/>
  <c r="C358" i="3"/>
  <c r="D359" i="2"/>
  <c r="D358" i="3"/>
  <c r="A360" i="2"/>
  <c r="A359" i="3"/>
  <c r="B360" i="2"/>
  <c r="B359" i="3"/>
  <c r="C360" i="2"/>
  <c r="C359" i="3"/>
  <c r="D360" i="2"/>
  <c r="D359" i="3"/>
  <c r="A361" i="2"/>
  <c r="A360" i="3"/>
  <c r="B361" i="2"/>
  <c r="B360" i="3"/>
  <c r="C361" i="2"/>
  <c r="C360" i="3"/>
  <c r="D361" i="2"/>
  <c r="D360" i="3"/>
  <c r="A362" i="2"/>
  <c r="A361" i="3"/>
  <c r="B362" i="2"/>
  <c r="B361" i="3"/>
  <c r="C362" i="2"/>
  <c r="C361" i="3"/>
  <c r="D362" i="2"/>
  <c r="D361" i="3"/>
  <c r="A363" i="2"/>
  <c r="A362" i="3"/>
  <c r="B363" i="2"/>
  <c r="B362" i="3"/>
  <c r="C363" i="2"/>
  <c r="C362" i="3"/>
  <c r="D363" i="2"/>
  <c r="D362" i="3"/>
  <c r="A364" i="2"/>
  <c r="A363" i="3"/>
  <c r="B364" i="2"/>
  <c r="B363" i="3"/>
  <c r="C364" i="2"/>
  <c r="C363" i="3"/>
  <c r="D364" i="2"/>
  <c r="D363" i="3"/>
  <c r="A365" i="2"/>
  <c r="A364" i="3"/>
  <c r="B365" i="2"/>
  <c r="B364" i="3"/>
  <c r="C365" i="2"/>
  <c r="C364" i="3"/>
  <c r="D365" i="2"/>
  <c r="D364" i="3"/>
  <c r="A366" i="2"/>
  <c r="A365" i="3"/>
  <c r="B366" i="2"/>
  <c r="B365" i="3"/>
  <c r="C366" i="2"/>
  <c r="C365" i="3"/>
  <c r="D366" i="2"/>
  <c r="D365" i="3"/>
  <c r="A367" i="2"/>
  <c r="A366" i="3"/>
  <c r="B367" i="2"/>
  <c r="B366" i="3"/>
  <c r="C367" i="2"/>
  <c r="C366" i="3"/>
  <c r="D367" i="2"/>
  <c r="D366" i="3"/>
  <c r="A368" i="2"/>
  <c r="A367" i="3"/>
  <c r="B368" i="2"/>
  <c r="B367" i="3"/>
  <c r="C368" i="2"/>
  <c r="C367" i="3"/>
  <c r="D368" i="2"/>
  <c r="D367" i="3"/>
  <c r="A369" i="2"/>
  <c r="A368" i="3"/>
  <c r="B369" i="2"/>
  <c r="B368" i="3"/>
  <c r="C369" i="2"/>
  <c r="C368" i="3"/>
  <c r="D369" i="2"/>
  <c r="D368" i="3"/>
  <c r="A370" i="2"/>
  <c r="A369" i="3"/>
  <c r="B370" i="2"/>
  <c r="B369" i="3"/>
  <c r="C370" i="2"/>
  <c r="C369" i="3"/>
  <c r="D370" i="2"/>
  <c r="D369" i="3"/>
  <c r="A371" i="2"/>
  <c r="A370" i="3"/>
  <c r="B371" i="2"/>
  <c r="B370" i="3"/>
  <c r="C371" i="2"/>
  <c r="C370" i="3"/>
  <c r="D371" i="2"/>
  <c r="D370" i="3"/>
  <c r="A372" i="2"/>
  <c r="A371" i="3"/>
  <c r="B372" i="2"/>
  <c r="B371" i="3"/>
  <c r="C372" i="2"/>
  <c r="C371" i="3"/>
  <c r="D372" i="2"/>
  <c r="D371" i="3"/>
  <c r="A373" i="2"/>
  <c r="A372" i="3"/>
  <c r="B373" i="2"/>
  <c r="B372" i="3"/>
  <c r="C373" i="2"/>
  <c r="C372" i="3"/>
  <c r="D373" i="2"/>
  <c r="D372" i="3"/>
  <c r="A374" i="2"/>
  <c r="A373" i="3"/>
  <c r="B374" i="2"/>
  <c r="B373" i="3"/>
  <c r="C374" i="2"/>
  <c r="C373" i="3"/>
  <c r="D374" i="2"/>
  <c r="D373" i="3"/>
  <c r="A375" i="2"/>
  <c r="A374" i="3"/>
  <c r="B375" i="2"/>
  <c r="B374" i="3"/>
  <c r="C375" i="2"/>
  <c r="C374" i="3"/>
  <c r="D375" i="2"/>
  <c r="D374" i="3"/>
  <c r="A376" i="2"/>
  <c r="A375" i="3"/>
  <c r="B376" i="2"/>
  <c r="B375" i="3"/>
  <c r="C376" i="2"/>
  <c r="C375" i="3"/>
  <c r="D376" i="2"/>
  <c r="D375" i="3"/>
  <c r="A377" i="2"/>
  <c r="A376" i="3"/>
  <c r="B377" i="2"/>
  <c r="B376" i="3"/>
  <c r="C377" i="2"/>
  <c r="C376" i="3"/>
  <c r="D377" i="2"/>
  <c r="D376" i="3"/>
  <c r="A378" i="2"/>
  <c r="A377" i="3"/>
  <c r="B378" i="2"/>
  <c r="B377" i="3"/>
  <c r="C378" i="2"/>
  <c r="C377" i="3"/>
  <c r="D378" i="2"/>
  <c r="D377" i="3"/>
  <c r="A379" i="2"/>
  <c r="A378" i="3"/>
  <c r="B379" i="2"/>
  <c r="B378" i="3"/>
  <c r="C379" i="2"/>
  <c r="C378" i="3"/>
  <c r="D379" i="2"/>
  <c r="D378" i="3"/>
  <c r="A380" i="2"/>
  <c r="A379" i="3"/>
  <c r="B380" i="2"/>
  <c r="B379" i="3"/>
  <c r="C380" i="2"/>
  <c r="C379" i="3"/>
  <c r="D380" i="2"/>
  <c r="D379" i="3"/>
  <c r="A381" i="2"/>
  <c r="A380" i="3"/>
  <c r="B381" i="2"/>
  <c r="B380" i="3"/>
  <c r="C381" i="2"/>
  <c r="C380" i="3"/>
  <c r="D381" i="2"/>
  <c r="D380" i="3"/>
  <c r="A382" i="2"/>
  <c r="A381" i="3"/>
  <c r="B382" i="2"/>
  <c r="B381" i="3"/>
  <c r="C382" i="2"/>
  <c r="C381" i="3"/>
  <c r="D382" i="2"/>
  <c r="D381" i="3"/>
  <c r="A383" i="2"/>
  <c r="A382" i="3"/>
  <c r="B383" i="2"/>
  <c r="B382" i="3"/>
  <c r="C383" i="2"/>
  <c r="C382" i="3"/>
  <c r="D383" i="2"/>
  <c r="D382" i="3"/>
  <c r="A384" i="2"/>
  <c r="A383" i="3"/>
  <c r="B384" i="2"/>
  <c r="B383" i="3"/>
  <c r="C384" i="2"/>
  <c r="C383" i="3"/>
  <c r="D384" i="2"/>
  <c r="D383" i="3"/>
  <c r="A385" i="2"/>
  <c r="A384" i="3"/>
  <c r="B385" i="2"/>
  <c r="B384" i="3"/>
  <c r="C385" i="2"/>
  <c r="C384" i="3"/>
  <c r="D385" i="2"/>
  <c r="D384" i="3"/>
  <c r="A386" i="2"/>
  <c r="A385" i="3"/>
  <c r="B386" i="2"/>
  <c r="B385" i="3"/>
  <c r="C386" i="2"/>
  <c r="C385" i="3"/>
  <c r="D386" i="2"/>
  <c r="D385" i="3"/>
  <c r="A387" i="2"/>
  <c r="A386" i="3"/>
  <c r="B387" i="2"/>
  <c r="B386" i="3"/>
  <c r="C387" i="2"/>
  <c r="C386" i="3"/>
  <c r="D387" i="2"/>
  <c r="D386" i="3"/>
  <c r="A388" i="2"/>
  <c r="A387" i="3"/>
  <c r="B388" i="2"/>
  <c r="B387" i="3"/>
  <c r="C388" i="2"/>
  <c r="C387" i="3"/>
  <c r="D388" i="2"/>
  <c r="D387" i="3"/>
  <c r="A389" i="2"/>
  <c r="A388" i="3"/>
  <c r="B389" i="2"/>
  <c r="B388" i="3"/>
  <c r="C389" i="2"/>
  <c r="C388" i="3"/>
  <c r="D389" i="2"/>
  <c r="D388" i="3"/>
  <c r="A390" i="2"/>
  <c r="A389" i="3"/>
  <c r="B390" i="2"/>
  <c r="B389" i="3"/>
  <c r="C390" i="2"/>
  <c r="C389" i="3"/>
  <c r="D390" i="2"/>
  <c r="D389" i="3"/>
  <c r="A391" i="2"/>
  <c r="A390" i="3"/>
  <c r="B391" i="2"/>
  <c r="B390" i="3"/>
  <c r="C391" i="2"/>
  <c r="C390" i="3"/>
  <c r="D391" i="2"/>
  <c r="D390" i="3"/>
  <c r="A392" i="2"/>
  <c r="A391" i="3"/>
  <c r="B392" i="2"/>
  <c r="B391" i="3"/>
  <c r="C392" i="2"/>
  <c r="C391" i="3"/>
  <c r="D392" i="2"/>
  <c r="D391" i="3"/>
  <c r="A393" i="2"/>
  <c r="A392" i="3"/>
  <c r="B393" i="2"/>
  <c r="B392" i="3"/>
  <c r="C393" i="2"/>
  <c r="C392" i="3"/>
  <c r="D393" i="2"/>
  <c r="D392" i="3"/>
  <c r="A394" i="2"/>
  <c r="A393" i="3"/>
  <c r="B394" i="2"/>
  <c r="B393" i="3"/>
  <c r="C394" i="2"/>
  <c r="C393" i="3"/>
  <c r="D394" i="2"/>
  <c r="D393" i="3"/>
  <c r="A395" i="2"/>
  <c r="A394" i="3"/>
  <c r="B395" i="2"/>
  <c r="B394" i="3"/>
  <c r="C395" i="2"/>
  <c r="C394" i="3"/>
  <c r="D395" i="2"/>
  <c r="D394" i="3"/>
  <c r="A396" i="2"/>
  <c r="A395" i="3"/>
  <c r="B396" i="2"/>
  <c r="B395" i="3"/>
  <c r="C396" i="2"/>
  <c r="C395" i="3"/>
  <c r="D396" i="2"/>
  <c r="D395" i="3"/>
  <c r="A397" i="2"/>
  <c r="A396" i="3"/>
  <c r="B397" i="2"/>
  <c r="B396" i="3"/>
  <c r="C397" i="2"/>
  <c r="C396" i="3"/>
  <c r="D397" i="2"/>
  <c r="D396" i="3"/>
  <c r="A398" i="2"/>
  <c r="A397" i="3"/>
  <c r="B398" i="2"/>
  <c r="B397" i="3"/>
  <c r="C398" i="2"/>
  <c r="C397" i="3"/>
  <c r="D398" i="2"/>
  <c r="D397" i="3"/>
  <c r="A399" i="2"/>
  <c r="A398" i="3"/>
  <c r="B399" i="2"/>
  <c r="B398" i="3"/>
  <c r="C399" i="2"/>
  <c r="C398" i="3"/>
  <c r="D399" i="2"/>
  <c r="D398" i="3"/>
  <c r="A400" i="2"/>
  <c r="A399" i="3"/>
  <c r="B400" i="2"/>
  <c r="B399" i="3"/>
  <c r="C400" i="2"/>
  <c r="C399" i="3"/>
  <c r="D400" i="2"/>
  <c r="D399" i="3"/>
  <c r="A401" i="2"/>
  <c r="A400" i="3"/>
  <c r="B401" i="2"/>
  <c r="B400" i="3"/>
  <c r="C401" i="2"/>
  <c r="C400" i="3"/>
  <c r="D401" i="2"/>
  <c r="D400" i="3"/>
  <c r="A402" i="2"/>
  <c r="A401" i="3"/>
  <c r="B402" i="2"/>
  <c r="B401" i="3"/>
  <c r="C402" i="2"/>
  <c r="C401" i="3"/>
  <c r="D402" i="2"/>
  <c r="D401" i="3"/>
  <c r="A403" i="2"/>
  <c r="A402" i="3"/>
  <c r="B403" i="2"/>
  <c r="B402" i="3"/>
  <c r="C403" i="2"/>
  <c r="C402" i="3"/>
  <c r="D403" i="2"/>
  <c r="D402" i="3"/>
  <c r="A404" i="2"/>
  <c r="A403" i="3"/>
  <c r="B404" i="2"/>
  <c r="B403" i="3"/>
  <c r="C404" i="2"/>
  <c r="C403" i="3"/>
  <c r="D404" i="2"/>
  <c r="D403" i="3"/>
  <c r="A405" i="2"/>
  <c r="A404" i="3"/>
  <c r="B405" i="2"/>
  <c r="B404" i="3"/>
  <c r="C405" i="2"/>
  <c r="C404" i="3"/>
  <c r="D405" i="2"/>
  <c r="D404" i="3"/>
  <c r="A406" i="2"/>
  <c r="A405" i="3"/>
  <c r="B406" i="2"/>
  <c r="B405" i="3"/>
  <c r="C406" i="2"/>
  <c r="C405" i="3"/>
  <c r="D406" i="2"/>
  <c r="D405" i="3"/>
  <c r="A407" i="2"/>
  <c r="A406" i="3"/>
  <c r="B407" i="2"/>
  <c r="B406" i="3"/>
  <c r="C407" i="2"/>
  <c r="C406" i="3"/>
  <c r="D407" i="2"/>
  <c r="D406" i="3"/>
  <c r="A408" i="2"/>
  <c r="A407" i="3"/>
  <c r="B408" i="2"/>
  <c r="B407" i="3"/>
  <c r="C408" i="2"/>
  <c r="C407" i="3"/>
  <c r="D408" i="2"/>
  <c r="D407" i="3"/>
  <c r="A409" i="2"/>
  <c r="A408" i="3"/>
  <c r="B409" i="2"/>
  <c r="B408" i="3"/>
  <c r="C409" i="2"/>
  <c r="C408" i="3"/>
  <c r="D409" i="2"/>
  <c r="D408" i="3"/>
  <c r="A410" i="2"/>
  <c r="A409" i="3"/>
  <c r="B410" i="2"/>
  <c r="B409" i="3"/>
  <c r="C410" i="2"/>
  <c r="C409" i="3"/>
  <c r="D410" i="2"/>
  <c r="D409" i="3"/>
  <c r="A411" i="2"/>
  <c r="A410" i="3"/>
  <c r="B411" i="2"/>
  <c r="B410" i="3"/>
  <c r="C411" i="2"/>
  <c r="C410" i="3"/>
  <c r="D411" i="2"/>
  <c r="D410" i="3"/>
  <c r="A412" i="2"/>
  <c r="A411" i="3"/>
  <c r="B412" i="2"/>
  <c r="B411" i="3"/>
  <c r="C412" i="2"/>
  <c r="C411" i="3"/>
  <c r="D412" i="2"/>
  <c r="D411" i="3"/>
  <c r="A413" i="2"/>
  <c r="A412" i="3"/>
  <c r="B413" i="2"/>
  <c r="B412" i="3"/>
  <c r="C413" i="2"/>
  <c r="C412" i="3"/>
  <c r="D413" i="2"/>
  <c r="D412" i="3"/>
  <c r="A414" i="2"/>
  <c r="A413" i="3"/>
  <c r="B414" i="2"/>
  <c r="B413" i="3"/>
  <c r="C414" i="2"/>
  <c r="C413" i="3"/>
  <c r="D414" i="2"/>
  <c r="D413" i="3"/>
  <c r="A415" i="2"/>
  <c r="A414" i="3"/>
  <c r="B415" i="2"/>
  <c r="B414" i="3"/>
  <c r="C415" i="2"/>
  <c r="C414" i="3"/>
  <c r="D415" i="2"/>
  <c r="D414" i="3"/>
  <c r="A416" i="2"/>
  <c r="A415" i="3"/>
  <c r="B416" i="2"/>
  <c r="B415" i="3"/>
  <c r="C416" i="2"/>
  <c r="C415" i="3"/>
  <c r="D416" i="2"/>
  <c r="D415" i="3"/>
  <c r="A417" i="2"/>
  <c r="A416" i="3"/>
  <c r="B417" i="2"/>
  <c r="B416" i="3"/>
  <c r="C417" i="2"/>
  <c r="C416" i="3"/>
  <c r="D417" i="2"/>
  <c r="D416" i="3"/>
  <c r="A418" i="2"/>
  <c r="A417" i="3"/>
  <c r="B418" i="2"/>
  <c r="B417" i="3"/>
  <c r="C418" i="2"/>
  <c r="C417" i="3"/>
  <c r="D418" i="2"/>
  <c r="D417" i="3"/>
  <c r="A419" i="2"/>
  <c r="A418" i="3"/>
  <c r="B419" i="2"/>
  <c r="B418" i="3"/>
  <c r="C419" i="2"/>
  <c r="C418" i="3"/>
  <c r="D419" i="2"/>
  <c r="D418" i="3"/>
  <c r="A420" i="2"/>
  <c r="A419" i="3"/>
  <c r="B420" i="2"/>
  <c r="B419" i="3"/>
  <c r="C420" i="2"/>
  <c r="C419" i="3"/>
  <c r="D420" i="2"/>
  <c r="D419" i="3"/>
  <c r="A421" i="2"/>
  <c r="A420" i="3"/>
  <c r="B421" i="2"/>
  <c r="B420" i="3"/>
  <c r="C421" i="2"/>
  <c r="C420" i="3"/>
  <c r="D421" i="2"/>
  <c r="D420" i="3"/>
  <c r="A422" i="2"/>
  <c r="A421" i="3"/>
  <c r="B422" i="2"/>
  <c r="B421" i="3"/>
  <c r="C422" i="2"/>
  <c r="C421" i="3"/>
  <c r="D422" i="2"/>
  <c r="D421" i="3"/>
  <c r="A423" i="2"/>
  <c r="A422" i="3"/>
  <c r="B423" i="2"/>
  <c r="B422" i="3"/>
  <c r="C423" i="2"/>
  <c r="C422" i="3"/>
  <c r="D423" i="2"/>
  <c r="D422" i="3"/>
  <c r="A424" i="2"/>
  <c r="A423" i="3"/>
  <c r="B424" i="2"/>
  <c r="B423" i="3"/>
  <c r="C424" i="2"/>
  <c r="C423" i="3"/>
  <c r="D424" i="2"/>
  <c r="D423" i="3"/>
  <c r="A425" i="2"/>
  <c r="A424" i="3"/>
  <c r="B425" i="2"/>
  <c r="B424" i="3"/>
  <c r="C425" i="2"/>
  <c r="C424" i="3"/>
  <c r="D425" i="2"/>
  <c r="D424" i="3"/>
  <c r="A426" i="2"/>
  <c r="A425" i="3"/>
  <c r="B426" i="2"/>
  <c r="B425" i="3"/>
  <c r="C426" i="2"/>
  <c r="C425" i="3"/>
  <c r="D426" i="2"/>
  <c r="D425" i="3"/>
  <c r="A427" i="2"/>
  <c r="A426" i="3"/>
  <c r="B427" i="2"/>
  <c r="B426" i="3"/>
  <c r="C427" i="2"/>
  <c r="C426" i="3"/>
  <c r="D427" i="2"/>
  <c r="D426" i="3"/>
  <c r="A428" i="2"/>
  <c r="A427" i="3"/>
  <c r="B428" i="2"/>
  <c r="B427" i="3"/>
  <c r="C428" i="2"/>
  <c r="C427" i="3"/>
  <c r="D428" i="2"/>
  <c r="D427" i="3"/>
  <c r="A429" i="2"/>
  <c r="A428" i="3"/>
  <c r="B429" i="2"/>
  <c r="B428" i="3"/>
  <c r="C429" i="2"/>
  <c r="C428" i="3"/>
  <c r="D429" i="2"/>
  <c r="D428" i="3"/>
  <c r="A430" i="2"/>
  <c r="A429" i="3"/>
  <c r="B430" i="2"/>
  <c r="B429" i="3"/>
  <c r="C430" i="2"/>
  <c r="C429" i="3"/>
  <c r="D430" i="2"/>
  <c r="D429" i="3"/>
  <c r="A431" i="2"/>
  <c r="A430" i="3"/>
  <c r="B431" i="2"/>
  <c r="B430" i="3"/>
  <c r="C431" i="2"/>
  <c r="C430" i="3"/>
  <c r="D431" i="2"/>
  <c r="D430" i="3"/>
  <c r="A432" i="2"/>
  <c r="A431" i="3"/>
  <c r="B432" i="2"/>
  <c r="B431" i="3"/>
  <c r="C432" i="2"/>
  <c r="C431" i="3"/>
  <c r="D432" i="2"/>
  <c r="D431" i="3"/>
  <c r="A433" i="2"/>
  <c r="A432" i="3"/>
  <c r="B433" i="2"/>
  <c r="B432" i="3"/>
  <c r="C433" i="2"/>
  <c r="C432" i="3"/>
  <c r="D433" i="2"/>
  <c r="D432" i="3"/>
  <c r="A434" i="2"/>
  <c r="A433" i="3"/>
  <c r="B434" i="2"/>
  <c r="B433" i="3"/>
  <c r="C434" i="2"/>
  <c r="C433" i="3"/>
  <c r="D434" i="2"/>
  <c r="D433" i="3"/>
  <c r="A435" i="2"/>
  <c r="A434" i="3"/>
  <c r="B435" i="2"/>
  <c r="B434" i="3"/>
  <c r="C435" i="2"/>
  <c r="C434" i="3"/>
  <c r="D435" i="2"/>
  <c r="D434" i="3"/>
  <c r="A436" i="2"/>
  <c r="A435" i="3"/>
  <c r="B436" i="2"/>
  <c r="B435" i="3"/>
  <c r="C436" i="2"/>
  <c r="C435" i="3"/>
  <c r="D436" i="2"/>
  <c r="D435" i="3"/>
  <c r="A437" i="2"/>
  <c r="A436" i="3"/>
  <c r="B437" i="2"/>
  <c r="B436" i="3"/>
  <c r="C437" i="2"/>
  <c r="C436" i="3"/>
  <c r="D437" i="2"/>
  <c r="D436" i="3"/>
  <c r="A438" i="2"/>
  <c r="A437" i="3"/>
  <c r="B438" i="2"/>
  <c r="B437" i="3"/>
  <c r="C438" i="2"/>
  <c r="C437" i="3"/>
  <c r="D438" i="2"/>
  <c r="D437" i="3"/>
  <c r="A439" i="2"/>
  <c r="A438" i="3"/>
  <c r="B439" i="2"/>
  <c r="B438" i="3"/>
  <c r="C439" i="2"/>
  <c r="C438" i="3"/>
  <c r="D439" i="2"/>
  <c r="D438" i="3"/>
  <c r="A440" i="2"/>
  <c r="A439" i="3"/>
  <c r="B440" i="2"/>
  <c r="B439" i="3"/>
  <c r="C440" i="2"/>
  <c r="C439" i="3"/>
  <c r="D440" i="2"/>
  <c r="D439" i="3"/>
  <c r="A441" i="2"/>
  <c r="A440" i="3"/>
  <c r="B441" i="2"/>
  <c r="B440" i="3"/>
  <c r="C441" i="2"/>
  <c r="C440" i="3"/>
  <c r="D441" i="2"/>
  <c r="D440" i="3"/>
  <c r="A442" i="2"/>
  <c r="A441" i="3"/>
  <c r="B442" i="2"/>
  <c r="B441" i="3"/>
  <c r="C442" i="2"/>
  <c r="C441" i="3"/>
  <c r="D442" i="2"/>
  <c r="D441" i="3"/>
  <c r="A443" i="2"/>
  <c r="A442" i="3"/>
  <c r="B443" i="2"/>
  <c r="B442" i="3"/>
  <c r="C443" i="2"/>
  <c r="C442" i="3"/>
  <c r="D443" i="2"/>
  <c r="D442" i="3"/>
  <c r="A444" i="2"/>
  <c r="A443" i="3"/>
  <c r="B444" i="2"/>
  <c r="B443" i="3"/>
  <c r="C444" i="2"/>
  <c r="C443" i="3"/>
  <c r="D444" i="2"/>
  <c r="D443" i="3"/>
  <c r="A445" i="2"/>
  <c r="A444" i="3"/>
  <c r="B445" i="2"/>
  <c r="B444" i="3"/>
  <c r="C445" i="2"/>
  <c r="C444" i="3"/>
  <c r="D445" i="2"/>
  <c r="D444" i="3"/>
  <c r="A446" i="2"/>
  <c r="A445" i="3"/>
  <c r="B446" i="2"/>
  <c r="B445" i="3"/>
  <c r="C446" i="2"/>
  <c r="C445" i="3"/>
  <c r="D446" i="2"/>
  <c r="D445" i="3"/>
  <c r="A447" i="2"/>
  <c r="A446" i="3"/>
  <c r="B447" i="2"/>
  <c r="B446" i="3"/>
  <c r="C447" i="2"/>
  <c r="C446" i="3"/>
  <c r="D447" i="2"/>
  <c r="D446" i="3"/>
  <c r="A448" i="2"/>
  <c r="A447" i="3"/>
  <c r="B448" i="2"/>
  <c r="B447" i="3"/>
  <c r="C448" i="2"/>
  <c r="C447" i="3"/>
  <c r="D448" i="2"/>
  <c r="D447" i="3"/>
  <c r="A449" i="2"/>
  <c r="A448" i="3"/>
  <c r="B449" i="2"/>
  <c r="B448" i="3"/>
  <c r="C449" i="2"/>
  <c r="C448" i="3"/>
  <c r="D449" i="2"/>
  <c r="D448" i="3"/>
  <c r="A450" i="2"/>
  <c r="A449" i="3"/>
  <c r="B450" i="2"/>
  <c r="B449" i="3"/>
  <c r="C450" i="2"/>
  <c r="C449" i="3"/>
  <c r="D450" i="2"/>
  <c r="D449" i="3"/>
  <c r="A451" i="2"/>
  <c r="A450" i="3"/>
  <c r="B451" i="2"/>
  <c r="B450" i="3"/>
  <c r="C451" i="2"/>
  <c r="C450" i="3"/>
  <c r="D451" i="2"/>
  <c r="D450" i="3"/>
  <c r="A452" i="2"/>
  <c r="A451" i="3"/>
  <c r="B452" i="2"/>
  <c r="B451" i="3"/>
  <c r="C452" i="2"/>
  <c r="C451" i="3"/>
  <c r="D452" i="2"/>
  <c r="D451" i="3"/>
  <c r="A453" i="2"/>
  <c r="A452" i="3"/>
  <c r="B453" i="2"/>
  <c r="B452" i="3"/>
  <c r="C453" i="2"/>
  <c r="C452" i="3"/>
  <c r="D453" i="2"/>
  <c r="D452" i="3"/>
  <c r="A454" i="2"/>
  <c r="A453" i="3"/>
  <c r="B454" i="2"/>
  <c r="B453" i="3"/>
  <c r="C454" i="2"/>
  <c r="C453" i="3"/>
  <c r="D454" i="2"/>
  <c r="D453" i="3"/>
  <c r="A455" i="2"/>
  <c r="A454" i="3"/>
  <c r="B455" i="2"/>
  <c r="B454" i="3"/>
  <c r="C455" i="2"/>
  <c r="C454" i="3"/>
  <c r="D455" i="2"/>
  <c r="D454" i="3"/>
  <c r="A456" i="2"/>
  <c r="A455" i="3"/>
  <c r="B456" i="2"/>
  <c r="B455" i="3"/>
  <c r="C456" i="2"/>
  <c r="C455" i="3"/>
  <c r="D456" i="2"/>
  <c r="D455" i="3"/>
  <c r="A457" i="2"/>
  <c r="A456" i="3"/>
  <c r="B457" i="2"/>
  <c r="B456" i="3"/>
  <c r="C457" i="2"/>
  <c r="C456" i="3"/>
  <c r="D457" i="2"/>
  <c r="D456" i="3"/>
  <c r="A458" i="2"/>
  <c r="A457" i="3"/>
  <c r="B458" i="2"/>
  <c r="B457" i="3"/>
  <c r="C458" i="2"/>
  <c r="C457" i="3"/>
  <c r="D458" i="2"/>
  <c r="D457" i="3"/>
  <c r="A459" i="2"/>
  <c r="A458" i="3"/>
  <c r="B459" i="2"/>
  <c r="B458" i="3"/>
  <c r="C459" i="2"/>
  <c r="C458" i="3"/>
  <c r="D459" i="2"/>
  <c r="D458" i="3"/>
  <c r="A460" i="2"/>
  <c r="A459" i="3"/>
  <c r="B460" i="2"/>
  <c r="B459" i="3"/>
  <c r="C460" i="2"/>
  <c r="C459" i="3"/>
  <c r="D460" i="2"/>
  <c r="D459" i="3"/>
  <c r="A461" i="2"/>
  <c r="A460" i="3"/>
  <c r="B461" i="2"/>
  <c r="B460" i="3"/>
  <c r="C461" i="2"/>
  <c r="C460" i="3"/>
  <c r="D461" i="2"/>
  <c r="D460" i="3"/>
  <c r="A462" i="2"/>
  <c r="A461" i="3"/>
  <c r="B462" i="2"/>
  <c r="B461" i="3"/>
  <c r="C462" i="2"/>
  <c r="C461" i="3"/>
  <c r="D462" i="2"/>
  <c r="D461" i="3"/>
  <c r="A463" i="2"/>
  <c r="A462" i="3"/>
  <c r="B463" i="2"/>
  <c r="B462" i="3"/>
  <c r="C463" i="2"/>
  <c r="C462" i="3"/>
  <c r="D463" i="2"/>
  <c r="D462" i="3"/>
  <c r="A464" i="2"/>
  <c r="A463" i="3"/>
  <c r="B464" i="2"/>
  <c r="B463" i="3"/>
  <c r="C464" i="2"/>
  <c r="C463" i="3"/>
  <c r="D464" i="2"/>
  <c r="D463" i="3"/>
  <c r="A465" i="2"/>
  <c r="A464" i="3"/>
  <c r="B465" i="2"/>
  <c r="B464" i="3"/>
  <c r="C465" i="2"/>
  <c r="C464" i="3"/>
  <c r="D465" i="2"/>
  <c r="D464" i="3"/>
  <c r="A466" i="2"/>
  <c r="A465" i="3"/>
  <c r="B466" i="2"/>
  <c r="B465" i="3"/>
  <c r="C466" i="2"/>
  <c r="C465" i="3"/>
  <c r="D466" i="2"/>
  <c r="D465" i="3"/>
  <c r="A467" i="2"/>
  <c r="A466" i="3"/>
  <c r="B467" i="2"/>
  <c r="B466" i="3"/>
  <c r="C467" i="2"/>
  <c r="C466" i="3"/>
  <c r="D467" i="2"/>
  <c r="D466" i="3"/>
  <c r="A468" i="2"/>
  <c r="A467" i="3"/>
  <c r="B468" i="2"/>
  <c r="B467" i="3"/>
  <c r="C468" i="2"/>
  <c r="C467" i="3"/>
  <c r="D468" i="2"/>
  <c r="D467" i="3"/>
  <c r="A469" i="2"/>
  <c r="A468" i="3"/>
  <c r="B469" i="2"/>
  <c r="B468" i="3"/>
  <c r="C469" i="2"/>
  <c r="C468" i="3"/>
  <c r="D469" i="2"/>
  <c r="D468" i="3"/>
  <c r="A470" i="2"/>
  <c r="A469" i="3"/>
  <c r="B470" i="2"/>
  <c r="B469" i="3"/>
  <c r="C470" i="2"/>
  <c r="C469" i="3"/>
  <c r="D470" i="2"/>
  <c r="D469" i="3"/>
  <c r="A471" i="2"/>
  <c r="A470" i="3"/>
  <c r="B471" i="2"/>
  <c r="B470" i="3"/>
  <c r="C471" i="2"/>
  <c r="C470" i="3"/>
  <c r="D471" i="2"/>
  <c r="D470" i="3"/>
  <c r="A472" i="2"/>
  <c r="A471" i="3"/>
  <c r="B472" i="2"/>
  <c r="B471" i="3"/>
  <c r="C472" i="2"/>
  <c r="C471" i="3"/>
  <c r="D472" i="2"/>
  <c r="D471" i="3"/>
  <c r="A473" i="2"/>
  <c r="A472" i="3"/>
  <c r="B473" i="2"/>
  <c r="B472" i="3"/>
  <c r="C473" i="2"/>
  <c r="C472" i="3"/>
  <c r="D473" i="2"/>
  <c r="D472" i="3"/>
  <c r="A474" i="2"/>
  <c r="A473" i="3"/>
  <c r="B474" i="2"/>
  <c r="B473" i="3"/>
  <c r="C474" i="2"/>
  <c r="C473" i="3"/>
  <c r="D474" i="2"/>
  <c r="D473" i="3"/>
  <c r="A475" i="2"/>
  <c r="A474" i="3"/>
  <c r="B475" i="2"/>
  <c r="B474" i="3"/>
  <c r="C475" i="2"/>
  <c r="C474" i="3"/>
  <c r="D475" i="2"/>
  <c r="D474" i="3"/>
  <c r="A476" i="2"/>
  <c r="A475" i="3"/>
  <c r="B476" i="2"/>
  <c r="B475" i="3"/>
  <c r="C476" i="2"/>
  <c r="C475" i="3"/>
  <c r="D476" i="2"/>
  <c r="D475" i="3"/>
  <c r="A477" i="2"/>
  <c r="A476" i="3"/>
  <c r="B477" i="2"/>
  <c r="B476" i="3"/>
  <c r="C477" i="2"/>
  <c r="C476" i="3"/>
  <c r="D477" i="2"/>
  <c r="D476" i="3"/>
  <c r="A478" i="2"/>
  <c r="A477" i="3"/>
  <c r="B478" i="2"/>
  <c r="B477" i="3"/>
  <c r="C478" i="2"/>
  <c r="C477" i="3"/>
  <c r="D478" i="2"/>
  <c r="D477" i="3"/>
  <c r="A479" i="2"/>
  <c r="A478" i="3"/>
  <c r="B479" i="2"/>
  <c r="B478" i="3"/>
  <c r="C479" i="2"/>
  <c r="C478" i="3"/>
  <c r="D479" i="2"/>
  <c r="D478" i="3"/>
  <c r="A480" i="2"/>
  <c r="A479" i="3"/>
  <c r="B480" i="2"/>
  <c r="B479" i="3"/>
  <c r="C480" i="2"/>
  <c r="C479" i="3"/>
  <c r="D480" i="2"/>
  <c r="D479" i="3"/>
  <c r="A481" i="2"/>
  <c r="A480" i="3"/>
  <c r="B481" i="2"/>
  <c r="B480" i="3"/>
  <c r="C481" i="2"/>
  <c r="C480" i="3"/>
  <c r="D481" i="2"/>
  <c r="D480" i="3"/>
  <c r="A482" i="2"/>
  <c r="A481" i="3"/>
  <c r="B482" i="2"/>
  <c r="B481" i="3"/>
  <c r="C482" i="2"/>
  <c r="C481" i="3"/>
  <c r="D482" i="2"/>
  <c r="D481" i="3"/>
  <c r="A483" i="2"/>
  <c r="A482" i="3"/>
  <c r="B483" i="2"/>
  <c r="B482" i="3"/>
  <c r="C483" i="2"/>
  <c r="C482" i="3"/>
  <c r="D483" i="2"/>
  <c r="D482" i="3"/>
  <c r="A484" i="2"/>
  <c r="A483" i="3"/>
  <c r="B484" i="2"/>
  <c r="B483" i="3"/>
  <c r="C484" i="2"/>
  <c r="C483" i="3"/>
  <c r="D484" i="2"/>
  <c r="D483" i="3"/>
  <c r="A485" i="2"/>
  <c r="A484" i="3"/>
  <c r="B485" i="2"/>
  <c r="B484" i="3"/>
  <c r="C485" i="2"/>
  <c r="C484" i="3"/>
  <c r="D485" i="2"/>
  <c r="D484" i="3"/>
  <c r="A486" i="2"/>
  <c r="A485" i="3"/>
  <c r="B486" i="2"/>
  <c r="B485" i="3"/>
  <c r="C486" i="2"/>
  <c r="C485" i="3"/>
  <c r="D486" i="2"/>
  <c r="D485" i="3"/>
  <c r="A487" i="2"/>
  <c r="A486" i="3"/>
  <c r="B487" i="2"/>
  <c r="B486" i="3"/>
  <c r="C487" i="2"/>
  <c r="C486" i="3"/>
  <c r="D487" i="2"/>
  <c r="D486" i="3"/>
  <c r="A488" i="2"/>
  <c r="A487" i="3"/>
  <c r="B488" i="2"/>
  <c r="B487" i="3"/>
  <c r="C488" i="2"/>
  <c r="C487" i="3"/>
  <c r="D488" i="2"/>
  <c r="D487" i="3"/>
  <c r="A489" i="2"/>
  <c r="A488" i="3"/>
  <c r="B489" i="2"/>
  <c r="B488" i="3"/>
  <c r="C489" i="2"/>
  <c r="C488" i="3"/>
  <c r="D489" i="2"/>
  <c r="D488" i="3"/>
  <c r="A490" i="2"/>
  <c r="A489" i="3"/>
  <c r="B490" i="2"/>
  <c r="B489" i="3"/>
  <c r="C490" i="2"/>
  <c r="C489" i="3"/>
  <c r="D490" i="2"/>
  <c r="D489" i="3"/>
  <c r="A491" i="2"/>
  <c r="A490" i="3"/>
  <c r="B491" i="2"/>
  <c r="B490" i="3"/>
  <c r="C491" i="2"/>
  <c r="C490" i="3"/>
  <c r="D491" i="2"/>
  <c r="D490" i="3"/>
  <c r="A492" i="2"/>
  <c r="A491" i="3"/>
  <c r="B492" i="2"/>
  <c r="B491" i="3"/>
  <c r="C492" i="2"/>
  <c r="C491" i="3"/>
  <c r="D492" i="2"/>
  <c r="D491" i="3"/>
  <c r="A493" i="2"/>
  <c r="A492" i="3"/>
  <c r="B493" i="2"/>
  <c r="B492" i="3"/>
  <c r="C493" i="2"/>
  <c r="C492" i="3"/>
  <c r="D493" i="2"/>
  <c r="D492" i="3"/>
  <c r="A494" i="2"/>
  <c r="A493" i="3"/>
  <c r="B494" i="2"/>
  <c r="B493" i="3"/>
  <c r="C494" i="2"/>
  <c r="C493" i="3"/>
  <c r="D494" i="2"/>
  <c r="D493" i="3"/>
  <c r="A495" i="2"/>
  <c r="A494" i="3"/>
  <c r="B495" i="2"/>
  <c r="B494" i="3"/>
  <c r="C495" i="2"/>
  <c r="C494" i="3"/>
  <c r="D495" i="2"/>
  <c r="D494" i="3"/>
  <c r="A496" i="2"/>
  <c r="A495" i="3"/>
  <c r="B496" i="2"/>
  <c r="B495" i="3"/>
  <c r="C496" i="2"/>
  <c r="C495" i="3"/>
  <c r="D496" i="2"/>
  <c r="D495" i="3"/>
  <c r="A497" i="2"/>
  <c r="A496" i="3"/>
  <c r="B497" i="2"/>
  <c r="B496" i="3"/>
  <c r="C497" i="2"/>
  <c r="C496" i="3"/>
  <c r="D497" i="2"/>
  <c r="D496" i="3"/>
  <c r="A498" i="2"/>
  <c r="A497" i="3"/>
  <c r="B498" i="2"/>
  <c r="B497" i="3"/>
  <c r="C498" i="2"/>
  <c r="C497" i="3"/>
  <c r="D498" i="2"/>
  <c r="D497" i="3"/>
  <c r="A499" i="2"/>
  <c r="A498" i="3"/>
  <c r="B499" i="2"/>
  <c r="B498" i="3"/>
  <c r="C499" i="2"/>
  <c r="C498" i="3"/>
  <c r="D499" i="2"/>
  <c r="D498" i="3"/>
  <c r="A500" i="2"/>
  <c r="A499" i="3"/>
  <c r="B500" i="2"/>
  <c r="B499" i="3"/>
  <c r="C500" i="2"/>
  <c r="C499" i="3"/>
  <c r="D500" i="2"/>
  <c r="D499" i="3"/>
  <c r="A501" i="2"/>
  <c r="A500" i="3"/>
  <c r="B501" i="2"/>
  <c r="B500" i="3"/>
  <c r="C501" i="2"/>
  <c r="C500" i="3"/>
  <c r="D501" i="2"/>
  <c r="D500" i="3"/>
  <c r="A502" i="2"/>
  <c r="A501" i="3"/>
  <c r="B502" i="2"/>
  <c r="B501" i="3"/>
  <c r="C502" i="2"/>
  <c r="C501" i="3"/>
  <c r="D502" i="2"/>
  <c r="D501" i="3"/>
  <c r="A503" i="2"/>
  <c r="A502" i="3"/>
  <c r="B503" i="2"/>
  <c r="B502" i="3"/>
  <c r="C503" i="2"/>
  <c r="C502" i="3"/>
  <c r="D503" i="2"/>
  <c r="D502" i="3"/>
  <c r="A504" i="2"/>
  <c r="A503" i="3"/>
  <c r="B504" i="2"/>
  <c r="B503" i="3"/>
  <c r="C504" i="2"/>
  <c r="C503" i="3"/>
  <c r="D504" i="2"/>
  <c r="D503" i="3"/>
  <c r="A505" i="2"/>
  <c r="A504" i="3"/>
  <c r="B505" i="2"/>
  <c r="B504" i="3"/>
  <c r="C505" i="2"/>
  <c r="C504" i="3"/>
  <c r="D505" i="2"/>
  <c r="D504" i="3"/>
  <c r="A506" i="2"/>
  <c r="A505" i="3"/>
  <c r="B506" i="2"/>
  <c r="B505" i="3"/>
  <c r="C506" i="2"/>
  <c r="C505" i="3"/>
  <c r="D506" i="2"/>
  <c r="D505" i="3"/>
  <c r="A507" i="2"/>
  <c r="A506" i="3"/>
  <c r="B507" i="2"/>
  <c r="B506" i="3"/>
  <c r="C507" i="2"/>
  <c r="C506" i="3"/>
  <c r="D507" i="2"/>
  <c r="D506" i="3"/>
  <c r="A508" i="2"/>
  <c r="A507" i="3"/>
  <c r="B508" i="2"/>
  <c r="B507" i="3"/>
  <c r="C508" i="2"/>
  <c r="C507" i="3"/>
  <c r="D508" i="2"/>
  <c r="D507" i="3"/>
  <c r="A509" i="2"/>
  <c r="A508" i="3"/>
  <c r="B509" i="2"/>
  <c r="B508" i="3"/>
  <c r="C509" i="2"/>
  <c r="C508" i="3"/>
  <c r="D509" i="2"/>
  <c r="D508" i="3"/>
  <c r="A510" i="2"/>
  <c r="A509" i="3"/>
  <c r="B510" i="2"/>
  <c r="B509" i="3"/>
  <c r="C510" i="2"/>
  <c r="C509" i="3"/>
  <c r="D510" i="2"/>
  <c r="D509" i="3"/>
  <c r="A511" i="2"/>
  <c r="A510" i="3"/>
  <c r="B511" i="2"/>
  <c r="B510" i="3"/>
  <c r="C511" i="2"/>
  <c r="C510" i="3"/>
  <c r="D511" i="2"/>
  <c r="D510" i="3"/>
  <c r="A512" i="2"/>
  <c r="A511" i="3"/>
  <c r="B512" i="2"/>
  <c r="B511" i="3"/>
  <c r="C512" i="2"/>
  <c r="C511" i="3"/>
  <c r="D512" i="2"/>
  <c r="D511" i="3"/>
  <c r="A513" i="2"/>
  <c r="A512" i="3"/>
  <c r="B513" i="2"/>
  <c r="B512" i="3"/>
  <c r="C513" i="2"/>
  <c r="C512" i="3"/>
  <c r="D513" i="2"/>
  <c r="D512" i="3"/>
  <c r="A514" i="2"/>
  <c r="A513" i="3"/>
  <c r="B514" i="2"/>
  <c r="B513" i="3"/>
  <c r="C514" i="2"/>
  <c r="C513" i="3"/>
  <c r="D514" i="2"/>
  <c r="D513" i="3"/>
  <c r="A515" i="2"/>
  <c r="A514" i="3"/>
  <c r="B515" i="2"/>
  <c r="B514" i="3"/>
  <c r="C515" i="2"/>
  <c r="C514" i="3"/>
  <c r="D515" i="2"/>
  <c r="D514" i="3"/>
  <c r="A516" i="2"/>
  <c r="A515" i="3"/>
  <c r="B516" i="2"/>
  <c r="B515" i="3"/>
  <c r="C516" i="2"/>
  <c r="C515" i="3"/>
  <c r="D516" i="2"/>
  <c r="D515" i="3"/>
  <c r="A517" i="2"/>
  <c r="A516" i="3"/>
  <c r="B517" i="2"/>
  <c r="B516" i="3"/>
  <c r="C517" i="2"/>
  <c r="C516" i="3"/>
  <c r="D517" i="2"/>
  <c r="D516" i="3"/>
  <c r="A518" i="2"/>
  <c r="A517" i="3"/>
  <c r="B518" i="2"/>
  <c r="B517" i="3"/>
  <c r="C518" i="2"/>
  <c r="C517" i="3"/>
  <c r="D518" i="2"/>
  <c r="D517" i="3"/>
  <c r="A519" i="2"/>
  <c r="A518" i="3"/>
  <c r="B519" i="2"/>
  <c r="B518" i="3"/>
  <c r="C519" i="2"/>
  <c r="C518" i="3"/>
  <c r="D519" i="2"/>
  <c r="D518" i="3"/>
  <c r="A520" i="2"/>
  <c r="A519" i="3"/>
  <c r="B520" i="2"/>
  <c r="B519" i="3"/>
  <c r="C520" i="2"/>
  <c r="C519" i="3"/>
  <c r="D520" i="2"/>
  <c r="D519" i="3"/>
  <c r="A521" i="2"/>
  <c r="A520" i="3"/>
  <c r="B521" i="2"/>
  <c r="B520" i="3"/>
  <c r="C521" i="2"/>
  <c r="C520" i="3"/>
  <c r="D521" i="2"/>
  <c r="D520" i="3"/>
  <c r="A522" i="2"/>
  <c r="A521" i="3"/>
  <c r="B522" i="2"/>
  <c r="B521" i="3"/>
  <c r="C522" i="2"/>
  <c r="C521" i="3"/>
  <c r="D522" i="2"/>
  <c r="D521" i="3"/>
  <c r="A523" i="2"/>
  <c r="A522" i="3"/>
  <c r="B523" i="2"/>
  <c r="B522" i="3"/>
  <c r="C523" i="2"/>
  <c r="C522" i="3"/>
  <c r="D523" i="2"/>
  <c r="D522" i="3"/>
  <c r="A524" i="2"/>
  <c r="A523" i="3"/>
  <c r="B524" i="2"/>
  <c r="B523" i="3"/>
  <c r="C524" i="2"/>
  <c r="C523" i="3"/>
  <c r="D524" i="2"/>
  <c r="D523" i="3"/>
  <c r="A525" i="2"/>
  <c r="A524" i="3"/>
  <c r="B525" i="2"/>
  <c r="B524" i="3"/>
  <c r="C525" i="2"/>
  <c r="C524" i="3"/>
  <c r="D525" i="2"/>
  <c r="D524" i="3"/>
  <c r="A526" i="2"/>
  <c r="A525" i="3"/>
  <c r="B526" i="2"/>
  <c r="B525" i="3"/>
  <c r="C526" i="2"/>
  <c r="C525" i="3"/>
  <c r="D526" i="2"/>
  <c r="D525" i="3"/>
  <c r="A527" i="2"/>
  <c r="A526" i="3"/>
  <c r="B527" i="2"/>
  <c r="B526" i="3"/>
  <c r="C527" i="2"/>
  <c r="C526" i="3"/>
  <c r="D527" i="2"/>
  <c r="D526" i="3"/>
  <c r="A528" i="2"/>
  <c r="A527" i="3"/>
  <c r="B528" i="2"/>
  <c r="B527" i="3"/>
  <c r="C528" i="2"/>
  <c r="C527" i="3"/>
  <c r="D528" i="2"/>
  <c r="D527" i="3"/>
  <c r="A529" i="2"/>
  <c r="A528" i="3"/>
  <c r="B529" i="2"/>
  <c r="B528" i="3"/>
  <c r="C529" i="2"/>
  <c r="C528" i="3"/>
  <c r="D529" i="2"/>
  <c r="D528" i="3"/>
  <c r="A530" i="2"/>
  <c r="A529" i="3"/>
  <c r="B530" i="2"/>
  <c r="B529" i="3"/>
  <c r="C530" i="2"/>
  <c r="C529" i="3"/>
  <c r="D530" i="2"/>
  <c r="D529" i="3"/>
  <c r="A531" i="2"/>
  <c r="A530" i="3"/>
  <c r="B531" i="2"/>
  <c r="B530" i="3"/>
  <c r="C531" i="2"/>
  <c r="C530" i="3"/>
  <c r="D531" i="2"/>
  <c r="D530" i="3"/>
  <c r="A532" i="2"/>
  <c r="A531" i="3"/>
  <c r="B532" i="2"/>
  <c r="B531" i="3"/>
  <c r="C532" i="2"/>
  <c r="C531" i="3"/>
  <c r="D532" i="2"/>
  <c r="D531" i="3"/>
  <c r="A533" i="2"/>
  <c r="A532" i="3"/>
  <c r="B533" i="2"/>
  <c r="B532" i="3"/>
  <c r="C533" i="2"/>
  <c r="C532" i="3"/>
  <c r="D533" i="2"/>
  <c r="D532" i="3"/>
  <c r="A534" i="2"/>
  <c r="A533" i="3"/>
  <c r="B534" i="2"/>
  <c r="B533" i="3"/>
  <c r="C534" i="2"/>
  <c r="C533" i="3"/>
  <c r="D534" i="2"/>
  <c r="D533" i="3"/>
  <c r="A535" i="2"/>
  <c r="A534" i="3"/>
  <c r="B535" i="2"/>
  <c r="B534" i="3"/>
  <c r="C535" i="2"/>
  <c r="C534" i="3"/>
  <c r="D535" i="2"/>
  <c r="D534" i="3"/>
  <c r="A536" i="2"/>
  <c r="A535" i="3"/>
  <c r="B536" i="2"/>
  <c r="B535" i="3"/>
  <c r="C536" i="2"/>
  <c r="C535" i="3"/>
  <c r="D536" i="2"/>
  <c r="D535" i="3"/>
  <c r="A537" i="2"/>
  <c r="A536" i="3"/>
  <c r="B537" i="2"/>
  <c r="B536" i="3"/>
  <c r="C537" i="2"/>
  <c r="C536" i="3"/>
  <c r="D537" i="2"/>
  <c r="D536" i="3"/>
  <c r="A538" i="2"/>
  <c r="A537" i="3"/>
  <c r="B538" i="2"/>
  <c r="B537" i="3"/>
  <c r="C538" i="2"/>
  <c r="C537" i="3"/>
  <c r="D538" i="2"/>
  <c r="D537" i="3"/>
  <c r="A539" i="2"/>
  <c r="A538" i="3"/>
  <c r="B539" i="2"/>
  <c r="B538" i="3"/>
  <c r="C539" i="2"/>
  <c r="C538" i="3"/>
  <c r="D539" i="2"/>
  <c r="D538" i="3"/>
  <c r="A540" i="2"/>
  <c r="A539" i="3"/>
  <c r="B540" i="2"/>
  <c r="B539" i="3"/>
  <c r="C540" i="2"/>
  <c r="C539" i="3"/>
  <c r="D540" i="2"/>
  <c r="D539" i="3"/>
  <c r="A541" i="2"/>
  <c r="A540" i="3"/>
  <c r="B541" i="2"/>
  <c r="B540" i="3"/>
  <c r="C541" i="2"/>
  <c r="C540" i="3"/>
  <c r="D541" i="2"/>
  <c r="D540" i="3"/>
  <c r="A542" i="2"/>
  <c r="A541" i="3"/>
  <c r="B542" i="2"/>
  <c r="B541" i="3"/>
  <c r="C542" i="2"/>
  <c r="C541" i="3"/>
  <c r="D542" i="2"/>
  <c r="D541" i="3"/>
  <c r="A543" i="2"/>
  <c r="A542" i="3"/>
  <c r="B543" i="2"/>
  <c r="B542" i="3"/>
  <c r="C543" i="2"/>
  <c r="C542" i="3"/>
  <c r="D543" i="2"/>
  <c r="D542" i="3"/>
  <c r="A544" i="2"/>
  <c r="A543" i="3"/>
  <c r="B544" i="2"/>
  <c r="B543" i="3"/>
  <c r="C544" i="2"/>
  <c r="C543" i="3"/>
  <c r="D544" i="2"/>
  <c r="D543" i="3"/>
  <c r="A545" i="2"/>
  <c r="A544" i="3"/>
  <c r="B545" i="2"/>
  <c r="B544" i="3"/>
  <c r="C545" i="2"/>
  <c r="C544" i="3"/>
  <c r="D545" i="2"/>
  <c r="D544" i="3"/>
  <c r="A546" i="2"/>
  <c r="A545" i="3"/>
  <c r="B546" i="2"/>
  <c r="B545" i="3"/>
  <c r="C546" i="2"/>
  <c r="C545" i="3"/>
  <c r="D546" i="2"/>
  <c r="D545" i="3"/>
  <c r="A547" i="2"/>
  <c r="A546" i="3"/>
  <c r="B547" i="2"/>
  <c r="B546" i="3"/>
  <c r="C547" i="2"/>
  <c r="C546" i="3"/>
  <c r="D547" i="2"/>
  <c r="D546" i="3"/>
  <c r="A548" i="2"/>
  <c r="A547" i="3"/>
  <c r="B548" i="2"/>
  <c r="B547" i="3"/>
  <c r="C548" i="2"/>
  <c r="C547" i="3"/>
  <c r="D548" i="2"/>
  <c r="D547" i="3"/>
  <c r="A549" i="2"/>
  <c r="A548" i="3"/>
  <c r="B549" i="2"/>
  <c r="B548" i="3"/>
  <c r="C549" i="2"/>
  <c r="C548" i="3"/>
  <c r="D549" i="2"/>
  <c r="D548" i="3"/>
  <c r="A550" i="2"/>
  <c r="A549" i="3"/>
  <c r="B550" i="2"/>
  <c r="B549" i="3"/>
  <c r="C550" i="2"/>
  <c r="C549" i="3"/>
  <c r="D550" i="2"/>
  <c r="D549" i="3"/>
  <c r="A551" i="2"/>
  <c r="A550" i="3"/>
  <c r="B551" i="2"/>
  <c r="B550" i="3"/>
  <c r="C551" i="2"/>
  <c r="C550" i="3"/>
  <c r="D551" i="2"/>
  <c r="D550" i="3"/>
  <c r="A552" i="2"/>
  <c r="A551" i="3"/>
  <c r="B552" i="2"/>
  <c r="B551" i="3"/>
  <c r="C552" i="2"/>
  <c r="C551" i="3"/>
  <c r="D552" i="2"/>
  <c r="D551" i="3"/>
  <c r="A553" i="2"/>
  <c r="A552" i="3"/>
  <c r="B553" i="2"/>
  <c r="B552" i="3"/>
  <c r="C553" i="2"/>
  <c r="C552" i="3"/>
  <c r="D553" i="2"/>
  <c r="D552" i="3"/>
  <c r="A554" i="2"/>
  <c r="A553" i="3"/>
  <c r="B554" i="2"/>
  <c r="B553" i="3"/>
  <c r="C554" i="2"/>
  <c r="C553" i="3"/>
  <c r="D554" i="2"/>
  <c r="D553" i="3"/>
  <c r="A555" i="2"/>
  <c r="A554" i="3"/>
  <c r="B555" i="2"/>
  <c r="B554" i="3"/>
  <c r="C555" i="2"/>
  <c r="C554" i="3"/>
  <c r="D555" i="2"/>
  <c r="D554" i="3"/>
  <c r="A556" i="2"/>
  <c r="A555" i="3"/>
  <c r="B556" i="2"/>
  <c r="B555" i="3"/>
  <c r="C556" i="2"/>
  <c r="C555" i="3"/>
  <c r="D556" i="2"/>
  <c r="D555" i="3"/>
  <c r="A557" i="2"/>
  <c r="A556" i="3"/>
  <c r="B557" i="2"/>
  <c r="B556" i="3"/>
  <c r="C557" i="2"/>
  <c r="C556" i="3"/>
  <c r="D557" i="2"/>
  <c r="D556" i="3"/>
  <c r="A558" i="2"/>
  <c r="A557" i="3"/>
  <c r="B558" i="2"/>
  <c r="B557" i="3"/>
  <c r="C558" i="2"/>
  <c r="C557" i="3"/>
  <c r="D558" i="2"/>
  <c r="D557" i="3"/>
  <c r="A559" i="2"/>
  <c r="A558" i="3"/>
  <c r="B559" i="2"/>
  <c r="B558" i="3"/>
  <c r="C559" i="2"/>
  <c r="C558" i="3"/>
  <c r="D559" i="2"/>
  <c r="D558" i="3"/>
  <c r="A560" i="2"/>
  <c r="A559" i="3"/>
  <c r="B560" i="2"/>
  <c r="B559" i="3"/>
  <c r="C560" i="2"/>
  <c r="C559" i="3"/>
  <c r="D560" i="2"/>
  <c r="D559" i="3"/>
  <c r="A561" i="2"/>
  <c r="A560" i="3"/>
  <c r="B561" i="2"/>
  <c r="B560" i="3"/>
  <c r="C561" i="2"/>
  <c r="C560" i="3"/>
  <c r="D561" i="2"/>
  <c r="D560" i="3"/>
  <c r="A562" i="2"/>
  <c r="A561" i="3"/>
  <c r="B562" i="2"/>
  <c r="B561" i="3"/>
  <c r="C562" i="2"/>
  <c r="C561" i="3"/>
  <c r="D562" i="2"/>
  <c r="D561" i="3"/>
  <c r="A563" i="2"/>
  <c r="A562" i="3"/>
  <c r="B563" i="2"/>
  <c r="B562" i="3"/>
  <c r="C563" i="2"/>
  <c r="C562" i="3"/>
  <c r="D563" i="2"/>
  <c r="D562" i="3"/>
  <c r="A564" i="2"/>
  <c r="A563" i="3"/>
  <c r="B564" i="2"/>
  <c r="B563" i="3"/>
  <c r="C564" i="2"/>
  <c r="C563" i="3"/>
  <c r="D564" i="2"/>
  <c r="D563" i="3"/>
  <c r="A565" i="2"/>
  <c r="A564" i="3"/>
  <c r="B565" i="2"/>
  <c r="B564" i="3"/>
  <c r="C565" i="2"/>
  <c r="C564" i="3"/>
  <c r="D565" i="2"/>
  <c r="D564" i="3"/>
  <c r="A566" i="2"/>
  <c r="A565" i="3"/>
  <c r="B566" i="2"/>
  <c r="B565" i="3"/>
  <c r="C566" i="2"/>
  <c r="C565" i="3"/>
  <c r="D566" i="2"/>
  <c r="D565" i="3"/>
  <c r="A567" i="2"/>
  <c r="A566" i="3"/>
  <c r="B567" i="2"/>
  <c r="B566" i="3"/>
  <c r="C567" i="2"/>
  <c r="C566" i="3"/>
  <c r="D567" i="2"/>
  <c r="D566" i="3"/>
  <c r="A568" i="2"/>
  <c r="A567" i="3"/>
  <c r="B568" i="2"/>
  <c r="B567" i="3"/>
  <c r="C568" i="2"/>
  <c r="C567" i="3"/>
  <c r="D568" i="2"/>
  <c r="D567" i="3"/>
  <c r="A569" i="2"/>
  <c r="A568" i="3"/>
  <c r="B569" i="2"/>
  <c r="B568" i="3"/>
  <c r="C569" i="2"/>
  <c r="C568" i="3"/>
  <c r="D569" i="2"/>
  <c r="D568" i="3"/>
  <c r="G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A570" i="2"/>
  <c r="A569" i="3"/>
  <c r="B570" i="2"/>
  <c r="B569" i="3"/>
  <c r="C570" i="2"/>
  <c r="C569" i="3"/>
  <c r="D570" i="2"/>
  <c r="D569" i="3"/>
  <c r="G569" i="3"/>
  <c r="A571" i="2"/>
  <c r="A570" i="3"/>
  <c r="B571" i="2"/>
  <c r="B570" i="3"/>
  <c r="C571" i="2"/>
  <c r="C570" i="3"/>
  <c r="D571" i="2"/>
  <c r="D570" i="3"/>
  <c r="G570" i="3"/>
  <c r="A572" i="2"/>
  <c r="A571" i="3"/>
  <c r="B572" i="2"/>
  <c r="B571" i="3"/>
  <c r="C572" i="2"/>
  <c r="C571" i="3"/>
  <c r="D572" i="2"/>
  <c r="D571" i="3"/>
  <c r="G571" i="3"/>
  <c r="A573" i="2"/>
  <c r="A572" i="3"/>
  <c r="B573" i="2"/>
  <c r="B572" i="3"/>
  <c r="C573" i="2"/>
  <c r="C572" i="3"/>
  <c r="D573" i="2"/>
  <c r="D572" i="3"/>
  <c r="G572" i="3"/>
  <c r="A574" i="2"/>
  <c r="A573" i="3"/>
  <c r="B574" i="2"/>
  <c r="B573" i="3"/>
  <c r="C574" i="2"/>
  <c r="C573" i="3"/>
  <c r="D574" i="2"/>
  <c r="D573" i="3"/>
  <c r="G573" i="3"/>
  <c r="A575" i="2"/>
  <c r="A574" i="3"/>
  <c r="B575" i="2"/>
  <c r="B574" i="3"/>
  <c r="C575" i="2"/>
  <c r="C574" i="3"/>
  <c r="D575" i="2"/>
  <c r="D574" i="3"/>
  <c r="G574" i="3"/>
  <c r="A576" i="2"/>
  <c r="A575" i="3"/>
  <c r="B576" i="2"/>
  <c r="B575" i="3"/>
  <c r="C576" i="2"/>
  <c r="C575" i="3"/>
  <c r="D576" i="2"/>
  <c r="D575" i="3"/>
  <c r="G575" i="3"/>
  <c r="A577" i="2"/>
  <c r="A576" i="3"/>
  <c r="B577" i="2"/>
  <c r="B576" i="3"/>
  <c r="C577" i="2"/>
  <c r="C576" i="3"/>
  <c r="D577" i="2"/>
  <c r="D576" i="3"/>
  <c r="G576" i="3"/>
  <c r="A578" i="2"/>
  <c r="A577" i="3"/>
  <c r="B578" i="2"/>
  <c r="B577" i="3"/>
  <c r="C578" i="2"/>
  <c r="C577" i="3"/>
  <c r="D578" i="2"/>
  <c r="D577" i="3"/>
  <c r="G577" i="3"/>
  <c r="A579" i="2"/>
  <c r="A578" i="3"/>
  <c r="B579" i="2"/>
  <c r="B578" i="3"/>
  <c r="C579" i="2"/>
  <c r="C578" i="3"/>
  <c r="D579" i="2"/>
  <c r="D578" i="3"/>
  <c r="G578" i="3"/>
  <c r="A580" i="2"/>
  <c r="A579" i="3"/>
  <c r="B580" i="2"/>
  <c r="B579" i="3"/>
  <c r="C580" i="2"/>
  <c r="C579" i="3"/>
  <c r="D580" i="2"/>
  <c r="D579" i="3"/>
  <c r="G579" i="3"/>
  <c r="A581" i="2"/>
  <c r="A580" i="3"/>
  <c r="B581" i="2"/>
  <c r="B580" i="3"/>
  <c r="C581" i="2"/>
  <c r="C580" i="3"/>
  <c r="D581" i="2"/>
  <c r="D580" i="3"/>
  <c r="G580" i="3"/>
  <c r="A582" i="2"/>
  <c r="A581" i="3"/>
  <c r="B582" i="2"/>
  <c r="B581" i="3"/>
  <c r="C582" i="2"/>
  <c r="C581" i="3"/>
  <c r="D582" i="2"/>
  <c r="D581" i="3"/>
  <c r="G581" i="3"/>
  <c r="A583" i="2"/>
  <c r="A582" i="3"/>
  <c r="B583" i="2"/>
  <c r="B582" i="3"/>
  <c r="C583" i="2"/>
  <c r="C582" i="3"/>
  <c r="D583" i="2"/>
  <c r="D582" i="3"/>
  <c r="G582" i="3"/>
  <c r="A584" i="2"/>
  <c r="A583" i="3"/>
  <c r="B584" i="2"/>
  <c r="B583" i="3"/>
  <c r="C584" i="2"/>
  <c r="C583" i="3"/>
  <c r="D584" i="2"/>
  <c r="D583" i="3"/>
  <c r="G583" i="3"/>
  <c r="A585" i="2"/>
  <c r="A584" i="3"/>
  <c r="B585" i="2"/>
  <c r="B584" i="3"/>
  <c r="C585" i="2"/>
  <c r="C584" i="3"/>
  <c r="D585" i="2"/>
  <c r="D584" i="3"/>
  <c r="G584" i="3"/>
  <c r="A586" i="2"/>
  <c r="A585" i="3"/>
  <c r="B586" i="2"/>
  <c r="B585" i="3"/>
  <c r="C586" i="2"/>
  <c r="C585" i="3"/>
  <c r="D586" i="2"/>
  <c r="D585" i="3"/>
  <c r="G585" i="3"/>
  <c r="A587" i="2"/>
  <c r="A586" i="3"/>
  <c r="B587" i="2"/>
  <c r="B586" i="3"/>
  <c r="C587" i="2"/>
  <c r="C586" i="3"/>
  <c r="D587" i="2"/>
  <c r="D586" i="3"/>
  <c r="G586" i="3"/>
  <c r="A588" i="2"/>
  <c r="A587" i="3"/>
  <c r="B588" i="2"/>
  <c r="B587" i="3"/>
  <c r="C588" i="2"/>
  <c r="C587" i="3"/>
  <c r="D588" i="2"/>
  <c r="D587" i="3"/>
  <c r="G587" i="3"/>
  <c r="A589" i="2"/>
  <c r="A588" i="3"/>
  <c r="B589" i="2"/>
  <c r="B588" i="3"/>
  <c r="C589" i="2"/>
  <c r="C588" i="3"/>
  <c r="D589" i="2"/>
  <c r="D588" i="3"/>
  <c r="G588" i="3"/>
  <c r="A590" i="2"/>
  <c r="A589" i="3"/>
  <c r="B590" i="2"/>
  <c r="B589" i="3"/>
  <c r="C590" i="2"/>
  <c r="C589" i="3"/>
  <c r="D590" i="2"/>
  <c r="D589" i="3"/>
  <c r="G589" i="3"/>
  <c r="A591" i="2"/>
  <c r="A590" i="3"/>
  <c r="B591" i="2"/>
  <c r="B590" i="3"/>
  <c r="C591" i="2"/>
  <c r="C590" i="3"/>
  <c r="D591" i="2"/>
  <c r="D590" i="3"/>
  <c r="G590" i="3"/>
  <c r="A592" i="2"/>
  <c r="A591" i="3"/>
  <c r="B592" i="2"/>
  <c r="B591" i="3"/>
  <c r="C592" i="2"/>
  <c r="C591" i="3"/>
  <c r="D592" i="2"/>
  <c r="D591" i="3"/>
  <c r="G591" i="3"/>
  <c r="A593" i="2"/>
  <c r="A592" i="3"/>
  <c r="B593" i="2"/>
  <c r="B592" i="3"/>
  <c r="C593" i="2"/>
  <c r="C592" i="3"/>
  <c r="D593" i="2"/>
  <c r="D592" i="3"/>
  <c r="G592" i="3"/>
  <c r="A594" i="2"/>
  <c r="A593" i="3"/>
  <c r="B594" i="2"/>
  <c r="B593" i="3"/>
  <c r="C594" i="2"/>
  <c r="C593" i="3"/>
  <c r="D594" i="2"/>
  <c r="D593" i="3"/>
  <c r="G593" i="3"/>
  <c r="A595" i="2"/>
  <c r="A594" i="3"/>
  <c r="B595" i="2"/>
  <c r="B594" i="3"/>
  <c r="C595" i="2"/>
  <c r="C594" i="3"/>
  <c r="D595" i="2"/>
  <c r="D594" i="3"/>
  <c r="G594" i="3"/>
  <c r="A596" i="2"/>
  <c r="A595" i="3"/>
  <c r="B596" i="2"/>
  <c r="B595" i="3"/>
  <c r="C596" i="2"/>
  <c r="C595" i="3"/>
  <c r="D596" i="2"/>
  <c r="D595" i="3"/>
  <c r="G595" i="3"/>
  <c r="A597" i="2"/>
  <c r="A596" i="3"/>
  <c r="B597" i="2"/>
  <c r="B596" i="3"/>
  <c r="C597" i="2"/>
  <c r="C596" i="3"/>
  <c r="D597" i="2"/>
  <c r="D596" i="3"/>
  <c r="G596" i="3"/>
  <c r="A598" i="2"/>
  <c r="A597" i="3"/>
  <c r="B598" i="2"/>
  <c r="B597" i="3"/>
  <c r="C598" i="2"/>
  <c r="C597" i="3"/>
  <c r="D598" i="2"/>
  <c r="D597" i="3"/>
  <c r="G597" i="3"/>
  <c r="A599" i="2"/>
  <c r="A598" i="3"/>
  <c r="B599" i="2"/>
  <c r="B598" i="3"/>
  <c r="C599" i="2"/>
  <c r="C598" i="3"/>
  <c r="D599" i="2"/>
  <c r="D598" i="3"/>
  <c r="G598" i="3"/>
  <c r="A600" i="2"/>
  <c r="A599" i="3"/>
  <c r="B600" i="2"/>
  <c r="B599" i="3"/>
  <c r="C600" i="2"/>
  <c r="C599" i="3"/>
  <c r="D600" i="2"/>
  <c r="D599" i="3"/>
  <c r="G599" i="3"/>
  <c r="A601" i="2"/>
  <c r="A600" i="3"/>
  <c r="B601" i="2"/>
  <c r="B600" i="3"/>
  <c r="C601" i="2"/>
  <c r="C600" i="3"/>
  <c r="D601" i="2"/>
  <c r="D600" i="3"/>
  <c r="G600" i="3"/>
  <c r="G511" i="3"/>
  <c r="G512" i="3"/>
  <c r="G513" i="3"/>
  <c r="G514" i="3"/>
  <c r="G515" i="3"/>
  <c r="G516" i="3"/>
  <c r="G517" i="3"/>
  <c r="G518" i="3"/>
  <c r="G519" i="3"/>
  <c r="G520" i="3"/>
  <c r="G521" i="3"/>
  <c r="G522" i="3"/>
  <c r="G499" i="3"/>
  <c r="G500" i="3"/>
  <c r="G501" i="3"/>
  <c r="G502" i="3"/>
  <c r="G503" i="3"/>
  <c r="G504" i="3"/>
  <c r="G505" i="3"/>
  <c r="G506" i="3"/>
  <c r="G507" i="3"/>
  <c r="G508" i="3"/>
  <c r="G509" i="3"/>
  <c r="G510" i="3"/>
  <c r="G493" i="3"/>
  <c r="G494" i="3"/>
  <c r="G495" i="3"/>
  <c r="G496" i="3"/>
  <c r="G497" i="3"/>
  <c r="G498"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alcChain>
</file>

<file path=xl/sharedStrings.xml><?xml version="1.0" encoding="utf-8"?>
<sst xmlns="http://schemas.openxmlformats.org/spreadsheetml/2006/main" count="1435" uniqueCount="556">
  <si>
    <t>brook@code.org</t>
  </si>
  <si>
    <t>David</t>
  </si>
  <si>
    <t>John</t>
  </si>
  <si>
    <t>Melody</t>
  </si>
  <si>
    <t>Katie</t>
  </si>
  <si>
    <t>Percent Complete</t>
  </si>
  <si>
    <t>Pay?</t>
  </si>
  <si>
    <t>Charles County Public Schools</t>
  </si>
  <si>
    <t>District</t>
  </si>
  <si>
    <t>Chicago Public Schools</t>
  </si>
  <si>
    <t>Denver Public Schools</t>
  </si>
  <si>
    <t>Montgomery County Public Schools</t>
  </si>
  <si>
    <t>Spokane Public Schools</t>
  </si>
  <si>
    <r>
      <t xml:space="preserve">The only tab that should be changed in this workbook by the user is the "Raw Data" tab (highlighted red). 
</t>
    </r>
    <r>
      <rPr>
        <sz val="10"/>
        <rFont val="Arial"/>
      </rPr>
      <t xml:space="preserve">
STEP 1: Save a new copy of this workbook.
STEP 2: To insert new data into the Raw Data tab, go to the edX folder in the Pegasus gdrive and open the file "edX Open Responses". Copy and paste the entire gsheet into the "Raw Data" tab starting in cell A1. The rest of the tabs in this workbook will populate automatically based on the data pull.
To view teacher progress for payment or reporting to districts, look at the "Payments" tab.</t>
    </r>
  </si>
  <si>
    <t>Kelly</t>
  </si>
  <si>
    <t>Jeffrey</t>
  </si>
  <si>
    <t>Blake</t>
  </si>
  <si>
    <t>None</t>
  </si>
  <si>
    <t>amgeenen@cps.edu</t>
  </si>
  <si>
    <t>memcdonald@cps.edu</t>
  </si>
  <si>
    <t>Ops First Name</t>
  </si>
  <si>
    <t>Ops Last name</t>
  </si>
  <si>
    <t>Email</t>
  </si>
  <si>
    <t>Stage 1 Percent Complete</t>
  </si>
  <si>
    <t>Stage 2 Percent Complete</t>
  </si>
  <si>
    <t>Stage 3 Percent Complete</t>
  </si>
  <si>
    <t>Stage 4 Percent Complete</t>
  </si>
  <si>
    <t>Stage 5 Percent Complete</t>
  </si>
  <si>
    <t>Stage 6 Percent Complete</t>
  </si>
  <si>
    <t>Script Percent Complete</t>
  </si>
  <si>
    <t>Marta</t>
  </si>
  <si>
    <t>Dmytrow</t>
  </si>
  <si>
    <t>mldmytrow@cps.edu</t>
  </si>
  <si>
    <t>Patrick</t>
  </si>
  <si>
    <t>OHara</t>
  </si>
  <si>
    <t>plohara@cps.edu</t>
  </si>
  <si>
    <t>Frank</t>
  </si>
  <si>
    <t>Guest</t>
  </si>
  <si>
    <t>Ann</t>
  </si>
  <si>
    <t>Geenen</t>
  </si>
  <si>
    <t>Granada Hills Charter High School</t>
  </si>
  <si>
    <t>Broward County Public Schools</t>
  </si>
  <si>
    <t>Kim</t>
  </si>
  <si>
    <t>Gina</t>
  </si>
  <si>
    <t>Jason</t>
  </si>
  <si>
    <t>Bonilla</t>
  </si>
  <si>
    <t>jeb9682@lausd.net</t>
  </si>
  <si>
    <t>Los Angeles Unified School District</t>
  </si>
  <si>
    <t>Rodriguez</t>
  </si>
  <si>
    <t>Gwinnett County Public Schools</t>
  </si>
  <si>
    <t>IDLA (Idaho Digital Learning)</t>
  </si>
  <si>
    <t>Victor</t>
  </si>
  <si>
    <t>Kyle</t>
  </si>
  <si>
    <t>cody@code.org</t>
  </si>
  <si>
    <t>Robert</t>
  </si>
  <si>
    <t>Colleen</t>
  </si>
  <si>
    <t>Christopher</t>
  </si>
  <si>
    <t>Smith</t>
  </si>
  <si>
    <t>George</t>
  </si>
  <si>
    <t>Evonne</t>
  </si>
  <si>
    <t>Carter</t>
  </si>
  <si>
    <t>ecarter17@cps.edu</t>
  </si>
  <si>
    <t>One-off</t>
  </si>
  <si>
    <t>Jeff</t>
  </si>
  <si>
    <t>Andrew</t>
  </si>
  <si>
    <t>Terry</t>
  </si>
  <si>
    <t>Hector</t>
  </si>
  <si>
    <t>Melanie</t>
  </si>
  <si>
    <t>Kalmar</t>
  </si>
  <si>
    <t>melanie.kalmar@fcps.org</t>
  </si>
  <si>
    <t>Frederick County Public Schools</t>
  </si>
  <si>
    <t>Dawn</t>
  </si>
  <si>
    <t>Karen</t>
  </si>
  <si>
    <t>Baker</t>
  </si>
  <si>
    <t>Nikole</t>
  </si>
  <si>
    <t>Richardson</t>
  </si>
  <si>
    <t>nikole.richardson@browardschools.com</t>
  </si>
  <si>
    <t>Martinez</t>
  </si>
  <si>
    <t>Brad</t>
  </si>
  <si>
    <t>Martin</t>
  </si>
  <si>
    <t>Hochertz</t>
  </si>
  <si>
    <t>martin.hochertz@browardschools.com</t>
  </si>
  <si>
    <t>Arnold</t>
  </si>
  <si>
    <t>Moore</t>
  </si>
  <si>
    <t>arnold.moore@browardschools.com</t>
  </si>
  <si>
    <t>Allen</t>
  </si>
  <si>
    <t>Ingram</t>
  </si>
  <si>
    <t>Deborah</t>
  </si>
  <si>
    <t>Richard</t>
  </si>
  <si>
    <t>Joseph</t>
  </si>
  <si>
    <t>Kevin</t>
  </si>
  <si>
    <t>Derek</t>
  </si>
  <si>
    <t>Michael</t>
  </si>
  <si>
    <t>Scott</t>
  </si>
  <si>
    <t>Anthony</t>
  </si>
  <si>
    <t>Chad</t>
  </si>
  <si>
    <t>Matt</t>
  </si>
  <si>
    <t>Jonathan</t>
  </si>
  <si>
    <t>Jessica</t>
  </si>
  <si>
    <t>Helen</t>
  </si>
  <si>
    <t>Connor</t>
  </si>
  <si>
    <t>Maria</t>
  </si>
  <si>
    <t>Keith</t>
  </si>
  <si>
    <t>Jerry</t>
  </si>
  <si>
    <t>Leah</t>
  </si>
  <si>
    <t>William</t>
  </si>
  <si>
    <t>Williams</t>
  </si>
  <si>
    <t>Heather</t>
  </si>
  <si>
    <t>Wooten</t>
  </si>
  <si>
    <t>Marcia</t>
  </si>
  <si>
    <t>Anderson</t>
  </si>
  <si>
    <t>Davis</t>
  </si>
  <si>
    <t>Price</t>
  </si>
  <si>
    <t>Elisabeth</t>
  </si>
  <si>
    <t>Nathan</t>
  </si>
  <si>
    <t>Andres</t>
  </si>
  <si>
    <t>Hernandez</t>
  </si>
  <si>
    <t>adhernandez@cps.edu</t>
  </si>
  <si>
    <t>Kenneth</t>
  </si>
  <si>
    <t>Alanna</t>
  </si>
  <si>
    <t>Mays</t>
  </si>
  <si>
    <t>alannamays@gmail.com</t>
  </si>
  <si>
    <t>McDonald</t>
  </si>
  <si>
    <t>Lillian</t>
  </si>
  <si>
    <t>Perteete</t>
  </si>
  <si>
    <t>lrperteete@cps.edu</t>
  </si>
  <si>
    <t>West</t>
  </si>
  <si>
    <t>hywest@cps.edu</t>
  </si>
  <si>
    <t>Terence</t>
  </si>
  <si>
    <t>Stone</t>
  </si>
  <si>
    <t>tstone@ccboe.com</t>
  </si>
  <si>
    <t>Jon</t>
  </si>
  <si>
    <t>Adam</t>
  </si>
  <si>
    <t>Gorby</t>
  </si>
  <si>
    <t>agorby@ccboe.com</t>
  </si>
  <si>
    <t>Lush</t>
  </si>
  <si>
    <t>slush@ccboe.com</t>
  </si>
  <si>
    <t>Dan</t>
  </si>
  <si>
    <t>Zachary</t>
  </si>
  <si>
    <t>Jane</t>
  </si>
  <si>
    <t>Thompson</t>
  </si>
  <si>
    <t>Vicky</t>
  </si>
  <si>
    <t>Laura</t>
  </si>
  <si>
    <t>Peter</t>
  </si>
  <si>
    <t>Amanda</t>
  </si>
  <si>
    <t>Chapin</t>
  </si>
  <si>
    <t>chapina@nlrsd.org</t>
  </si>
  <si>
    <t>Lee</t>
  </si>
  <si>
    <t>Dina</t>
  </si>
  <si>
    <t>dak6445@lausd.net</t>
  </si>
  <si>
    <t>Eric</t>
  </si>
  <si>
    <t>frank.w.lee@lausd.net</t>
  </si>
  <si>
    <t>Raymond</t>
  </si>
  <si>
    <t>Timothy</t>
  </si>
  <si>
    <t>Gerhard</t>
  </si>
  <si>
    <t>Weber</t>
  </si>
  <si>
    <t>gweber@lausd.net</t>
  </si>
  <si>
    <t>Kia</t>
  </si>
  <si>
    <t>Gilbert</t>
  </si>
  <si>
    <t>Alison</t>
  </si>
  <si>
    <t>Andrea</t>
  </si>
  <si>
    <t>First Name</t>
  </si>
  <si>
    <t>Last Name</t>
  </si>
  <si>
    <t>Frist Name</t>
  </si>
  <si>
    <t>Program</t>
  </si>
  <si>
    <t>Marshall</t>
  </si>
  <si>
    <t>NSF</t>
  </si>
  <si>
    <t>Marcos</t>
  </si>
  <si>
    <t>Rico</t>
  </si>
  <si>
    <t>mrico@cps.edu</t>
  </si>
  <si>
    <t>Arleen</t>
  </si>
  <si>
    <t>arleen.rodriguez@lausd.net</t>
  </si>
  <si>
    <t>Rock</t>
  </si>
  <si>
    <t>Tsang</t>
  </si>
  <si>
    <t>rocktsang2010@gmail.com</t>
  </si>
  <si>
    <t>Dale</t>
  </si>
  <si>
    <t>Brook</t>
  </si>
  <si>
    <t>Osborne</t>
  </si>
  <si>
    <t>kmi8961@lausd.net</t>
  </si>
  <si>
    <t>kmi8961@gmail.com</t>
  </si>
  <si>
    <t>Dinh</t>
  </si>
  <si>
    <t>jdinh@ghchs.com</t>
  </si>
  <si>
    <t>Stevens</t>
  </si>
  <si>
    <t>Gill</t>
  </si>
  <si>
    <t>bagill1@cps.edu</t>
  </si>
  <si>
    <t>Kramer</t>
  </si>
  <si>
    <t>Chris</t>
  </si>
  <si>
    <t>ID</t>
  </si>
  <si>
    <t>CodeVA</t>
  </si>
  <si>
    <t>Chinell</t>
  </si>
  <si>
    <t>Little</t>
  </si>
  <si>
    <t>chinell.little@nn.k12.va.us</t>
  </si>
  <si>
    <t>Tower</t>
  </si>
  <si>
    <t>ktower.hcps@gmail.com</t>
  </si>
  <si>
    <t>dmarshall@nps.k12.va.us</t>
  </si>
  <si>
    <t>Elmore</t>
  </si>
  <si>
    <t>elmoreds@lcsedu.net</t>
  </si>
  <si>
    <t>Truong</t>
  </si>
  <si>
    <t>ctruong@nps.k12.va.us</t>
  </si>
  <si>
    <t>bryant@gonzaga.edu</t>
  </si>
  <si>
    <t>Erin</t>
  </si>
  <si>
    <t>Stephen</t>
  </si>
  <si>
    <t>Steve</t>
  </si>
  <si>
    <t>Selby</t>
  </si>
  <si>
    <t>Stage 7 Percent Complete</t>
  </si>
  <si>
    <t>Moreton</t>
  </si>
  <si>
    <t>jmoreton@lausd.net</t>
  </si>
  <si>
    <t>Lori</t>
  </si>
  <si>
    <t>Fuller</t>
  </si>
  <si>
    <t>lori.fuller@browardschools.com</t>
  </si>
  <si>
    <t>Vanessa</t>
  </si>
  <si>
    <t>Bruton</t>
  </si>
  <si>
    <t>vanessa.bruton@browardschools.com</t>
  </si>
  <si>
    <t>jbonilla81@gmail.com</t>
  </si>
  <si>
    <t>Yeigh</t>
  </si>
  <si>
    <t>terryy@spokaneschools.org</t>
  </si>
  <si>
    <t>Dupree</t>
  </si>
  <si>
    <t>marcia.dupree@browardschools.com</t>
  </si>
  <si>
    <t>harvey@pd.code.org</t>
  </si>
  <si>
    <t>Mandana</t>
  </si>
  <si>
    <t>Saidi</t>
  </si>
  <si>
    <t>mxs5625@lausd.net</t>
  </si>
  <si>
    <t>Ostrom</t>
  </si>
  <si>
    <t>sostrom@sd273.com</t>
  </si>
  <si>
    <t>vmwooten194@sbcglobal.net</t>
  </si>
  <si>
    <t>Tammie</t>
  </si>
  <si>
    <t>Schlotterback</t>
  </si>
  <si>
    <t>tschlotterback@tooeleschools.org</t>
  </si>
  <si>
    <t>Juan</t>
  </si>
  <si>
    <t>Lozano</t>
  </si>
  <si>
    <t>juan.lozano@highlineschools.org</t>
  </si>
  <si>
    <t>Highline School District</t>
  </si>
  <si>
    <t>Faulk</t>
  </si>
  <si>
    <t>gina_faulk@gwinnett.k12.ga.us</t>
  </si>
  <si>
    <t>Schultz</t>
  </si>
  <si>
    <t>david.schultz@browardschools.com</t>
  </si>
  <si>
    <t>Pauley</t>
  </si>
  <si>
    <t>jpauley@cvsd.org</t>
  </si>
  <si>
    <t>Central Valley School District</t>
  </si>
  <si>
    <t>willieworld86@gmail.com</t>
  </si>
  <si>
    <t>MacDonald</t>
  </si>
  <si>
    <t>karenma@spokaneschools.org</t>
  </si>
  <si>
    <t>asmith@cheneysd.org</t>
  </si>
  <si>
    <t>Cheney School District</t>
  </si>
  <si>
    <t>Natalya</t>
  </si>
  <si>
    <t>Kutner</t>
  </si>
  <si>
    <t>natalya.moshlyak@gmail.com</t>
  </si>
  <si>
    <t>Silver</t>
  </si>
  <si>
    <t>elisabeths@spokaneschools.org</t>
  </si>
  <si>
    <t>Betty</t>
  </si>
  <si>
    <t>Mallory</t>
  </si>
  <si>
    <t>betty.mallory@browardschools.com</t>
  </si>
  <si>
    <t>Curtis</t>
  </si>
  <si>
    <t>Whitman</t>
  </si>
  <si>
    <t>curtis_whitman@dpsk12.org</t>
  </si>
  <si>
    <t>McCormack</t>
  </si>
  <si>
    <t>kmccormack@eastbronxacademy.org</t>
  </si>
  <si>
    <t>NYC Code.org</t>
  </si>
  <si>
    <t>Neil</t>
  </si>
  <si>
    <t>Plotnick</t>
  </si>
  <si>
    <t>nplotnick@everett.k12.ma.us</t>
  </si>
  <si>
    <t>Everett High School</t>
  </si>
  <si>
    <t>Marianne</t>
  </si>
  <si>
    <t>mcjacques@gmail.com</t>
  </si>
  <si>
    <t>Marysville School District</t>
  </si>
  <si>
    <t>Casas</t>
  </si>
  <si>
    <t>vcasas@verizon.net</t>
  </si>
  <si>
    <t>Joey</t>
  </si>
  <si>
    <t>Pascal</t>
  </si>
  <si>
    <t>joeyp@spokaneschools.org</t>
  </si>
  <si>
    <t>Warnick</t>
  </si>
  <si>
    <t>lwarnick@cheneysd.org</t>
  </si>
  <si>
    <t>eric.allen@k12.shorelineschools.org</t>
  </si>
  <si>
    <t>Shoreline Public Schools</t>
  </si>
  <si>
    <t>Comer</t>
  </si>
  <si>
    <t>tcomer@hudsonhs.com</t>
  </si>
  <si>
    <t>NYC Department of Education</t>
  </si>
  <si>
    <t>McGowan</t>
  </si>
  <si>
    <t>cmcgowan@ashland.k12.ma.us</t>
  </si>
  <si>
    <t>Ashland High School</t>
  </si>
  <si>
    <t>Katherine</t>
  </si>
  <si>
    <t>Lavin</t>
  </si>
  <si>
    <t>kmlavin@cps.edu</t>
  </si>
  <si>
    <t>Wallblom</t>
  </si>
  <si>
    <t>matt.wallblom@wvsd.org</t>
  </si>
  <si>
    <t>West Valley School District</t>
  </si>
  <si>
    <t>jim</t>
  </si>
  <si>
    <t>verity</t>
  </si>
  <si>
    <t>james.verity@vallivue.org</t>
  </si>
  <si>
    <t>Alicia</t>
  </si>
  <si>
    <t>Wade</t>
  </si>
  <si>
    <t>awade@thesls.net</t>
  </si>
  <si>
    <t>Schmidt</t>
  </si>
  <si>
    <t>gjschmidt@cps.edu</t>
  </si>
  <si>
    <t>Vijayshree</t>
  </si>
  <si>
    <t>Sundar</t>
  </si>
  <si>
    <t>vijayshree.sundar@gmail.com</t>
  </si>
  <si>
    <t>Jared</t>
  </si>
  <si>
    <t>Dozal</t>
  </si>
  <si>
    <t>jmd2890@lausd.net</t>
  </si>
  <si>
    <t>Cairns</t>
  </si>
  <si>
    <t>raymond.cairns@browardschools.com</t>
  </si>
  <si>
    <t>Svetlik</t>
  </si>
  <si>
    <t>ssvetlik@dist113.org</t>
  </si>
  <si>
    <t>jmpauley@live.com</t>
  </si>
  <si>
    <t>Kuhl</t>
  </si>
  <si>
    <t>rick.kuhl@wvsd.org</t>
  </si>
  <si>
    <t>Robertson</t>
  </si>
  <si>
    <t>andrea.m.robertson@mcpsmd.net</t>
  </si>
  <si>
    <t>Stahl</t>
  </si>
  <si>
    <t>mstahl@ccboe.com</t>
  </si>
  <si>
    <t>Steiner</t>
  </si>
  <si>
    <t>robert.steiner@browardschools.com</t>
  </si>
  <si>
    <t>Bates</t>
  </si>
  <si>
    <t>zachary.bates@browardshools.com</t>
  </si>
  <si>
    <t>Cecilia</t>
  </si>
  <si>
    <t>Ramirez</t>
  </si>
  <si>
    <t>cecilia.ramirez@browardschools.com</t>
  </si>
  <si>
    <t>Tiffani</t>
  </si>
  <si>
    <t>Slutsky</t>
  </si>
  <si>
    <t>tiffani.slutsky@browardschools.com</t>
  </si>
  <si>
    <t>Pernas</t>
  </si>
  <si>
    <t>marcos.pernas@browardschools.com</t>
  </si>
  <si>
    <t>Huw</t>
  </si>
  <si>
    <t>Dixon</t>
  </si>
  <si>
    <t>huw.dixon@browardschools.com</t>
  </si>
  <si>
    <t>Janice</t>
  </si>
  <si>
    <t>janice.gilbert@browardschools.com</t>
  </si>
  <si>
    <t>Spohn</t>
  </si>
  <si>
    <t>kenneth.spohn@browardschools.com</t>
  </si>
  <si>
    <t>Darin</t>
  </si>
  <si>
    <t>Koch</t>
  </si>
  <si>
    <t>darin.koch@browardschools.com</t>
  </si>
  <si>
    <t>Madeline</t>
  </si>
  <si>
    <t>Colon</t>
  </si>
  <si>
    <t>madeline.colon@browardschools.com</t>
  </si>
  <si>
    <t>Teyssandier</t>
  </si>
  <si>
    <t>juan.teyssandier@broardschools.com</t>
  </si>
  <si>
    <t>Ellich</t>
  </si>
  <si>
    <t>david.ellich@browardschools.com</t>
  </si>
  <si>
    <t>Beames</t>
  </si>
  <si>
    <t>dale.beames@browardschools.com</t>
  </si>
  <si>
    <t>Quinn</t>
  </si>
  <si>
    <t>laura.quinn@browardschools.com</t>
  </si>
  <si>
    <t>Oster</t>
  </si>
  <si>
    <t>doster@cvsd.org</t>
  </si>
  <si>
    <t>Butch</t>
  </si>
  <si>
    <t>Stokes</t>
  </si>
  <si>
    <t>stokesj@evsd.org</t>
  </si>
  <si>
    <t>East Valley School District</t>
  </si>
  <si>
    <t>Bagby</t>
  </si>
  <si>
    <t>jonb@spokaneschools.org</t>
  </si>
  <si>
    <t>Tony (Skip)</t>
  </si>
  <si>
    <t>Crater</t>
  </si>
  <si>
    <t>tonyc@spokaneschools.org</t>
  </si>
  <si>
    <t>Hogan</t>
  </si>
  <si>
    <t>Wrixon</t>
  </si>
  <si>
    <t>hoganw@spokaneschools.org</t>
  </si>
  <si>
    <t>mike.williams@wvsd.org</t>
  </si>
  <si>
    <t>Chandra</t>
  </si>
  <si>
    <t>Powell</t>
  </si>
  <si>
    <t>chandra.powell@browardschools.com</t>
  </si>
  <si>
    <t>Rosario Colon</t>
  </si>
  <si>
    <t>madeline.rosariocolon@browardschools.com</t>
  </si>
  <si>
    <t>Conklin</t>
  </si>
  <si>
    <t>mconklin@cvsd.org</t>
  </si>
  <si>
    <t>Gordon</t>
  </si>
  <si>
    <t>maria_gordon@dpsk12.org</t>
  </si>
  <si>
    <t>Rose</t>
  </si>
  <si>
    <t>krose@bisd303.org</t>
  </si>
  <si>
    <t>Bainbridge Island School District</t>
  </si>
  <si>
    <t>Paul</t>
  </si>
  <si>
    <t>Sullivan</t>
  </si>
  <si>
    <t>psullivan@bisd303.org</t>
  </si>
  <si>
    <t>Greisinger</t>
  </si>
  <si>
    <t>blake.greisinger@bremertonschools.org</t>
  </si>
  <si>
    <t>Bremerton School District</t>
  </si>
  <si>
    <t>Bruno</t>
  </si>
  <si>
    <t>nathanbruno@gmail.com</t>
  </si>
  <si>
    <t>Caryn</t>
  </si>
  <si>
    <t>Corridon</t>
  </si>
  <si>
    <t>caryn.corridon@browardschools.com</t>
  </si>
  <si>
    <t>Thomas</t>
  </si>
  <si>
    <t>trthompson@ccboe.com</t>
  </si>
  <si>
    <t>Dr.Tomeko</t>
  </si>
  <si>
    <t>Johnson-Smith</t>
  </si>
  <si>
    <t>tjohnson-smith@ccboe.com</t>
  </si>
  <si>
    <t>Crowe</t>
  </si>
  <si>
    <t>acrowe@cps.edu</t>
  </si>
  <si>
    <t>Haderlein</t>
  </si>
  <si>
    <t>skhaderlein@cps.edu</t>
  </si>
  <si>
    <t>Ramacciotti</t>
  </si>
  <si>
    <t>cjramacciott@cps.edu</t>
  </si>
  <si>
    <t>Ashley</t>
  </si>
  <si>
    <t>bashley@nyclabschool.org</t>
  </si>
  <si>
    <t>timmycomer@gmail.com</t>
  </si>
  <si>
    <t>Competiello</t>
  </si>
  <si>
    <t>acomp182@gmail.com</t>
  </si>
  <si>
    <t>Timothy (Tim)</t>
  </si>
  <si>
    <t>tconnor@nyc.rr.com</t>
  </si>
  <si>
    <t>DiBenedetto</t>
  </si>
  <si>
    <t>adibenedetto@aps1.net</t>
  </si>
  <si>
    <t>Andover High School</t>
  </si>
  <si>
    <t>Georgia</t>
  </si>
  <si>
    <t>Grossett-Dale</t>
  </si>
  <si>
    <t>cgjkdale@yahoo.com</t>
  </si>
  <si>
    <t>Harrinandan</t>
  </si>
  <si>
    <t>charrinandan@schools.nyc.gov</t>
  </si>
  <si>
    <t>Barbra</t>
  </si>
  <si>
    <t>McKeon</t>
  </si>
  <si>
    <t>mckeonb@worc.k12.ma.us</t>
  </si>
  <si>
    <t>Worchester Public Schools</t>
  </si>
  <si>
    <t>Parsons</t>
  </si>
  <si>
    <t>jparsons@miltonps.org</t>
  </si>
  <si>
    <t>Milton High School</t>
  </si>
  <si>
    <t>Deddie</t>
  </si>
  <si>
    <t>Quillen</t>
  </si>
  <si>
    <t>dquillen@ashland.k12.ma.us</t>
  </si>
  <si>
    <t>Sell</t>
  </si>
  <si>
    <t>stephen_p_sell@mcpsmd.org</t>
  </si>
  <si>
    <t>Sheldon</t>
  </si>
  <si>
    <t>dsheldon@arlington.k12.ma.us</t>
  </si>
  <si>
    <t>Arlington High School</t>
  </si>
  <si>
    <t>Elizbath</t>
  </si>
  <si>
    <t>Siriotis</t>
  </si>
  <si>
    <t>sirios@optonline.net</t>
  </si>
  <si>
    <t>Luanne</t>
  </si>
  <si>
    <t>Sirsky</t>
  </si>
  <si>
    <t>lsirsky@gmail.com</t>
  </si>
  <si>
    <t>Sukhoo</t>
  </si>
  <si>
    <t>kevinsukhoo@gmail.com</t>
  </si>
  <si>
    <t>Stephens-Prince</t>
  </si>
  <si>
    <t>jstephensprince@schools.nyc.gov</t>
  </si>
  <si>
    <t>Stev</t>
  </si>
  <si>
    <t>Ligator</t>
  </si>
  <si>
    <t>sligator@schools.nyc.gov</t>
  </si>
  <si>
    <t>Natalie</t>
  </si>
  <si>
    <t>Watts</t>
  </si>
  <si>
    <t>nwatts@murrayschools.org</t>
  </si>
  <si>
    <t>Perrier</t>
  </si>
  <si>
    <t>heatherpe@spokaneschools.org</t>
  </si>
  <si>
    <t>Hardy</t>
  </si>
  <si>
    <t>khardy@scusd.net</t>
  </si>
  <si>
    <t>Sangeeta</t>
  </si>
  <si>
    <t>Bhatnagar</t>
  </si>
  <si>
    <t>bhatnagars@esuhsd.org</t>
  </si>
  <si>
    <t>Rupali</t>
  </si>
  <si>
    <t>Satija</t>
  </si>
  <si>
    <t>rsatija@scusd.net</t>
  </si>
  <si>
    <t>Clair</t>
  </si>
  <si>
    <t>Schenk</t>
  </si>
  <si>
    <t>clair.schenk@besd.net</t>
  </si>
  <si>
    <t>McNeil</t>
  </si>
  <si>
    <t>mmcneil@ccboe.com</t>
  </si>
  <si>
    <t>Eugene</t>
  </si>
  <si>
    <t>Schwartsman</t>
  </si>
  <si>
    <t>eugene_schwartzman@mcpsmd.org</t>
  </si>
  <si>
    <t>him6472@lausd.net</t>
  </si>
  <si>
    <t>Javier</t>
  </si>
  <si>
    <t>Bran</t>
  </si>
  <si>
    <t>javier.bran@lausd.net</t>
  </si>
  <si>
    <t>Guest-Johnson</t>
  </si>
  <si>
    <t>dawnguest@gmail.com</t>
  </si>
  <si>
    <t>Mercedes</t>
  </si>
  <si>
    <t>Felix Hernandez</t>
  </si>
  <si>
    <t>mercedes.v.felix@lausd.net</t>
  </si>
  <si>
    <t>Hanson</t>
  </si>
  <si>
    <t>jeffrey_l_hanson@mcpsmd.org</t>
  </si>
  <si>
    <t>kia_p_davis@mcpsmd.org</t>
  </si>
  <si>
    <t>Karin</t>
  </si>
  <si>
    <t>karin_r_anderson@mcpsmd.org</t>
  </si>
  <si>
    <t>colleen_m_kelly@mcpsmd.org</t>
  </si>
  <si>
    <t>david_j_baker@mcpsmd.org</t>
  </si>
  <si>
    <t>Gil</t>
  </si>
  <si>
    <t>Luna</t>
  </si>
  <si>
    <t>grl6487@lausd.net</t>
  </si>
  <si>
    <t>jstevens@richmond.k12.va.us</t>
  </si>
  <si>
    <t>Zaben</t>
  </si>
  <si>
    <t>jdzaben@shenandoah.k12.va.us</t>
  </si>
  <si>
    <t>Edmisten</t>
  </si>
  <si>
    <t>william.edmisten@apsva.us</t>
  </si>
  <si>
    <t>Reynolds</t>
  </si>
  <si>
    <t>jreyn@brvgs.k12.va.us</t>
  </si>
  <si>
    <t>Ellis</t>
  </si>
  <si>
    <t>timothy_ellis@ccpsnet.net</t>
  </si>
  <si>
    <t>Selena</t>
  </si>
  <si>
    <t>Bower</t>
  </si>
  <si>
    <t>selena_bower@ccpsnet.net</t>
  </si>
  <si>
    <t>Meade</t>
  </si>
  <si>
    <t>peter_meade@ccpsnet.net</t>
  </si>
  <si>
    <t>Lynne</t>
  </si>
  <si>
    <t>Norris</t>
  </si>
  <si>
    <t>lmnorris@henrico.k12.va.us</t>
  </si>
  <si>
    <t>Keisha</t>
  </si>
  <si>
    <t>Leonard</t>
  </si>
  <si>
    <t>klleonard@henrico.k12.va.us</t>
  </si>
  <si>
    <t>Rita</t>
  </si>
  <si>
    <t>rrwilliams1@cps.edu</t>
  </si>
  <si>
    <t>Schwartzman</t>
  </si>
  <si>
    <t>eugene_schwartzman@mcspsmd.org</t>
  </si>
  <si>
    <t>kimberly.a.price@mcpsmd.net</t>
  </si>
  <si>
    <t>hmartinez@centralhightric.net</t>
  </si>
  <si>
    <t>rupalisatija@gmail.com</t>
  </si>
  <si>
    <t>Pomeroy</t>
  </si>
  <si>
    <t>katherine_pomeroy@mcpsmd.org</t>
  </si>
  <si>
    <t>martin.hochertzjr@browardschools.com</t>
  </si>
  <si>
    <t>jselby@hcps.us</t>
  </si>
  <si>
    <t>erin_p_marshall@mcpsmd.org</t>
  </si>
  <si>
    <t>kimberly_a_price@mcpsmd.org</t>
  </si>
  <si>
    <t>keith_c_gordon@mcpsmd.org</t>
  </si>
  <si>
    <t>&amp;quot;&amp;quot;</t>
  </si>
  <si>
    <t>Sharron</t>
  </si>
  <si>
    <t>McPherson</t>
  </si>
  <si>
    <t>mcphersonsf@staffordschools.net</t>
  </si>
  <si>
    <t>Harvey</t>
  </si>
  <si>
    <t>kforeman@richmond.k12.va.us</t>
  </si>
  <si>
    <t>Barry</t>
  </si>
  <si>
    <t>blscott@hampton.k12.va.us</t>
  </si>
  <si>
    <t>S1P1</t>
  </si>
  <si>
    <t>S1P2</t>
  </si>
  <si>
    <t>S1P3</t>
  </si>
  <si>
    <t>S1P4</t>
  </si>
  <si>
    <t>S1P5</t>
  </si>
  <si>
    <t>S1P6</t>
  </si>
  <si>
    <t>S1P7</t>
  </si>
  <si>
    <t>S2P1</t>
  </si>
  <si>
    <t>S2P2</t>
  </si>
  <si>
    <t>S2P3</t>
  </si>
  <si>
    <t>S2P4</t>
  </si>
  <si>
    <t>S2P5</t>
  </si>
  <si>
    <t>S2P6</t>
  </si>
  <si>
    <t>S2P7</t>
  </si>
  <si>
    <t>S2P8</t>
  </si>
  <si>
    <t>S2P9</t>
  </si>
  <si>
    <t>S2P10</t>
  </si>
  <si>
    <t>S2P11</t>
  </si>
  <si>
    <t>S3P1</t>
  </si>
  <si>
    <t>S3P2</t>
  </si>
  <si>
    <t>S3P3</t>
  </si>
  <si>
    <t>S4P1</t>
  </si>
  <si>
    <t>S4P2</t>
  </si>
  <si>
    <t>S4P3</t>
  </si>
  <si>
    <t>S4P4</t>
  </si>
  <si>
    <t>S4P5</t>
  </si>
  <si>
    <t>S5P1</t>
  </si>
  <si>
    <t>S5P2</t>
  </si>
  <si>
    <t>S5P3</t>
  </si>
  <si>
    <t>S5P4</t>
  </si>
  <si>
    <t>S5P5</t>
  </si>
  <si>
    <t>S6P1</t>
  </si>
  <si>
    <t>S7P1</t>
  </si>
  <si>
    <t>S7P2</t>
  </si>
  <si>
    <t>S7P3</t>
  </si>
  <si>
    <t>S7P4</t>
  </si>
  <si>
    <t>S7P5</t>
  </si>
  <si>
    <t>CSP Phase 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</si>
</sst>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quot;$&quot;* #,##0.00_);_(&quot;$&quot;* \(#,##0.00\);_(&quot;$&quot;* &quot;-&quot;??_);_(@_)"/>
  </numFmts>
  <fonts count="9" x14ac:knownFonts="1">
    <font>
      <sz val="10"/>
      <name val="Arial"/>
    </font>
    <font>
      <sz val="11"/>
      <color theme="1"/>
      <name val="Calibri"/>
      <family val="2"/>
      <scheme val="minor"/>
    </font>
    <font>
      <sz val="10"/>
      <name val="Arial"/>
      <family val="2"/>
    </font>
    <font>
      <b/>
      <sz val="10"/>
      <name val="Arial"/>
      <family val="2"/>
    </font>
    <font>
      <b/>
      <i/>
      <sz val="10"/>
      <name val="Arial"/>
      <family val="2"/>
    </font>
    <font>
      <u/>
      <sz val="10"/>
      <color theme="11"/>
      <name val="Arial"/>
    </font>
    <font>
      <u/>
      <sz val="10"/>
      <color theme="10"/>
      <name val="Arial"/>
    </font>
    <font>
      <sz val="8"/>
      <name val="Arial"/>
    </font>
    <font>
      <b/>
      <i/>
      <sz val="10"/>
      <color theme="7"/>
      <name val="Arial"/>
    </font>
  </fonts>
  <fills count="14">
    <fill>
      <patternFill patternType="none"/>
    </fill>
    <fill>
      <patternFill patternType="gray125"/>
    </fill>
    <fill>
      <patternFill patternType="none"/>
    </fill>
    <fill>
      <patternFill patternType="solid">
        <fgColor theme="6"/>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7"/>
        <bgColor indexed="64"/>
      </patternFill>
    </fill>
    <fill>
      <patternFill patternType="solid">
        <fgColor theme="5" tint="-0.249977111117893"/>
        <bgColor indexed="64"/>
      </patternFill>
    </fill>
    <fill>
      <patternFill patternType="solid">
        <fgColor theme="9" tint="-0.249977111117893"/>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rgb="FF008000"/>
        <bgColor indexed="64"/>
      </patternFill>
    </fill>
    <fill>
      <patternFill patternType="solid">
        <fgColor theme="7" tint="0.59999389629810485"/>
        <bgColor indexed="64"/>
      </patternFill>
    </fill>
  </fills>
  <borders count="3">
    <border>
      <left/>
      <right/>
      <top/>
      <bottom/>
      <diagonal/>
    </border>
    <border>
      <left/>
      <right/>
      <top/>
      <bottom/>
      <diagonal/>
    </border>
    <border>
      <left style="thin">
        <color auto="1"/>
      </left>
      <right style="thin">
        <color auto="1"/>
      </right>
      <top style="thin">
        <color auto="1"/>
      </top>
      <bottom style="thin">
        <color auto="1"/>
      </bottom>
      <diagonal/>
    </border>
  </borders>
  <cellStyleXfs count="124">
    <xf numFmtId="0" fontId="0" fillId="0" borderId="0"/>
    <xf numFmtId="9" fontId="2" fillId="0" borderId="0" applyFont="0" applyFill="0" applyBorder="0" applyAlignment="0" applyProtection="0"/>
    <xf numFmtId="0" fontId="1" fillId="2" borderId="1"/>
    <xf numFmtId="164" fontId="1" fillId="2" borderId="1"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25">
    <xf numFmtId="0" fontId="0" fillId="0" borderId="0" xfId="0"/>
    <xf numFmtId="0" fontId="0" fillId="0" borderId="0" xfId="0" applyAlignment="1">
      <alignment wrapText="1"/>
    </xf>
    <xf numFmtId="0" fontId="3" fillId="0" borderId="0" xfId="0" applyFont="1" applyAlignment="1">
      <alignment wrapText="1"/>
    </xf>
    <xf numFmtId="0" fontId="3" fillId="0" borderId="2" xfId="0" applyFont="1" applyFill="1" applyBorder="1" applyAlignment="1">
      <alignment wrapText="1"/>
    </xf>
    <xf numFmtId="0" fontId="4" fillId="3" borderId="2" xfId="0" applyFont="1" applyFill="1" applyBorder="1" applyAlignment="1">
      <alignment horizontal="center" wrapText="1"/>
    </xf>
    <xf numFmtId="0" fontId="3" fillId="4" borderId="2" xfId="0" applyFont="1" applyFill="1" applyBorder="1" applyAlignment="1">
      <alignment horizontal="center"/>
    </xf>
    <xf numFmtId="0" fontId="0" fillId="4" borderId="2" xfId="0" applyFill="1" applyBorder="1"/>
    <xf numFmtId="0" fontId="3" fillId="4" borderId="2" xfId="0" applyFont="1" applyFill="1" applyBorder="1" applyAlignment="1">
      <alignment horizontal="center" wrapText="1"/>
    </xf>
    <xf numFmtId="0" fontId="3" fillId="0" borderId="2" xfId="0" applyFont="1" applyFill="1" applyBorder="1" applyAlignment="1">
      <alignment horizontal="center" wrapText="1"/>
    </xf>
    <xf numFmtId="0" fontId="3" fillId="0" borderId="2" xfId="0" applyFont="1" applyBorder="1" applyAlignment="1">
      <alignment wrapText="1"/>
    </xf>
    <xf numFmtId="9" fontId="0" fillId="0" borderId="0" xfId="1" applyFont="1"/>
    <xf numFmtId="0" fontId="0" fillId="0" borderId="0" xfId="0" applyAlignment="1">
      <alignment horizontal="center"/>
    </xf>
    <xf numFmtId="0" fontId="4" fillId="6" borderId="2" xfId="0" applyFont="1" applyFill="1" applyBorder="1" applyAlignment="1">
      <alignment horizontal="center" wrapText="1"/>
    </xf>
    <xf numFmtId="0" fontId="4" fillId="7" borderId="2" xfId="0" applyFont="1" applyFill="1" applyBorder="1" applyAlignment="1">
      <alignment horizontal="center" wrapText="1"/>
    </xf>
    <xf numFmtId="0" fontId="4" fillId="8" borderId="2" xfId="0" applyFont="1" applyFill="1" applyBorder="1" applyAlignment="1">
      <alignment horizontal="center" wrapText="1"/>
    </xf>
    <xf numFmtId="0" fontId="4" fillId="9" borderId="2" xfId="0" applyFont="1" applyFill="1" applyBorder="1" applyAlignment="1">
      <alignment horizontal="center" wrapText="1"/>
    </xf>
    <xf numFmtId="0" fontId="0" fillId="10" borderId="2" xfId="0" applyFill="1" applyBorder="1" applyAlignment="1">
      <alignment wrapText="1"/>
    </xf>
    <xf numFmtId="0" fontId="3" fillId="5" borderId="0" xfId="0" applyFont="1" applyFill="1" applyAlignment="1">
      <alignment horizontal="left" vertical="top" wrapText="1"/>
    </xf>
    <xf numFmtId="0" fontId="0" fillId="0" borderId="2" xfId="0" applyFont="1" applyFill="1" applyBorder="1" applyAlignment="1">
      <alignment wrapText="1"/>
    </xf>
    <xf numFmtId="0" fontId="8" fillId="7" borderId="2" xfId="0" applyFont="1" applyFill="1" applyBorder="1" applyAlignment="1">
      <alignment horizontal="center" wrapText="1"/>
    </xf>
    <xf numFmtId="0" fontId="0" fillId="10" borderId="0" xfId="0" applyFill="1"/>
    <xf numFmtId="0" fontId="0" fillId="10" borderId="0" xfId="0" applyFill="1" applyAlignment="1">
      <alignment wrapText="1"/>
    </xf>
    <xf numFmtId="0" fontId="0" fillId="12" borderId="0" xfId="0" applyFill="1" applyAlignment="1">
      <alignment wrapText="1"/>
    </xf>
    <xf numFmtId="0" fontId="0" fillId="13" borderId="0" xfId="0" applyFill="1" applyAlignment="1">
      <alignment wrapText="1"/>
    </xf>
    <xf numFmtId="0" fontId="0" fillId="11" borderId="0" xfId="0" applyFill="1" applyAlignment="1">
      <alignment wrapText="1"/>
    </xf>
  </cellXfs>
  <cellStyles count="124">
    <cellStyle name="Currency 2" xfId="3"/>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Normal" xfId="0" builtinId="0"/>
    <cellStyle name="Normal 2" xfId="2"/>
    <cellStyle name="Percent" xfId="1" builtinId="5"/>
  </cellStyles>
  <dxfs count="5">
    <dxf>
      <fill>
        <patternFill>
          <bgColor rgb="FF92D050"/>
        </patternFill>
      </fill>
    </dxf>
    <dxf>
      <fill>
        <patternFill>
          <bgColor rgb="FFFFC000"/>
        </patternFill>
      </fill>
    </dxf>
    <dxf>
      <fill>
        <patternFill>
          <bgColor rgb="FFFFFF00"/>
        </patternFill>
      </fill>
    </dxf>
    <dxf>
      <fill>
        <patternFill>
          <bgColor rgb="FF92D050"/>
        </patternFill>
      </fill>
    </dxf>
    <dxf>
      <fill>
        <patternFill>
          <bgColor rgb="FFFF0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sqref="A1:F19"/>
    </sheetView>
  </sheetViews>
  <sheetFormatPr baseColWidth="10" defaultColWidth="8.83203125" defaultRowHeight="12" x14ac:dyDescent="0"/>
  <cols>
    <col min="1" max="1" width="38.5" customWidth="1"/>
  </cols>
  <sheetData>
    <row r="1" spans="1:6">
      <c r="A1" s="17" t="s">
        <v>13</v>
      </c>
      <c r="B1" s="17"/>
      <c r="C1" s="17"/>
      <c r="D1" s="17"/>
      <c r="E1" s="17"/>
      <c r="F1" s="17"/>
    </row>
    <row r="2" spans="1:6">
      <c r="A2" s="17"/>
      <c r="B2" s="17"/>
      <c r="C2" s="17"/>
      <c r="D2" s="17"/>
      <c r="E2" s="17"/>
      <c r="F2" s="17"/>
    </row>
    <row r="3" spans="1:6">
      <c r="A3" s="17"/>
      <c r="B3" s="17"/>
      <c r="C3" s="17"/>
      <c r="D3" s="17"/>
      <c r="E3" s="17"/>
      <c r="F3" s="17"/>
    </row>
    <row r="4" spans="1:6">
      <c r="A4" s="17"/>
      <c r="B4" s="17"/>
      <c r="C4" s="17"/>
      <c r="D4" s="17"/>
      <c r="E4" s="17"/>
      <c r="F4" s="17"/>
    </row>
    <row r="5" spans="1:6">
      <c r="A5" s="17"/>
      <c r="B5" s="17"/>
      <c r="C5" s="17"/>
      <c r="D5" s="17"/>
      <c r="E5" s="17"/>
      <c r="F5" s="17"/>
    </row>
    <row r="6" spans="1:6">
      <c r="A6" s="17"/>
      <c r="B6" s="17"/>
      <c r="C6" s="17"/>
      <c r="D6" s="17"/>
      <c r="E6" s="17"/>
      <c r="F6" s="17"/>
    </row>
    <row r="7" spans="1:6">
      <c r="A7" s="17"/>
      <c r="B7" s="17"/>
      <c r="C7" s="17"/>
      <c r="D7" s="17"/>
      <c r="E7" s="17"/>
      <c r="F7" s="17"/>
    </row>
    <row r="8" spans="1:6">
      <c r="A8" s="17"/>
      <c r="B8" s="17"/>
      <c r="C8" s="17"/>
      <c r="D8" s="17"/>
      <c r="E8" s="17"/>
      <c r="F8" s="17"/>
    </row>
    <row r="9" spans="1:6">
      <c r="A9" s="17"/>
      <c r="B9" s="17"/>
      <c r="C9" s="17"/>
      <c r="D9" s="17"/>
      <c r="E9" s="17"/>
      <c r="F9" s="17"/>
    </row>
    <row r="10" spans="1:6">
      <c r="A10" s="17"/>
      <c r="B10" s="17"/>
      <c r="C10" s="17"/>
      <c r="D10" s="17"/>
      <c r="E10" s="17"/>
      <c r="F10" s="17"/>
    </row>
    <row r="11" spans="1:6">
      <c r="A11" s="17"/>
      <c r="B11" s="17"/>
      <c r="C11" s="17"/>
      <c r="D11" s="17"/>
      <c r="E11" s="17"/>
      <c r="F11" s="17"/>
    </row>
    <row r="12" spans="1:6">
      <c r="A12" s="17"/>
      <c r="B12" s="17"/>
      <c r="C12" s="17"/>
      <c r="D12" s="17"/>
      <c r="E12" s="17"/>
      <c r="F12" s="17"/>
    </row>
    <row r="13" spans="1:6">
      <c r="A13" s="17"/>
      <c r="B13" s="17"/>
      <c r="C13" s="17"/>
      <c r="D13" s="17"/>
      <c r="E13" s="17"/>
      <c r="F13" s="17"/>
    </row>
    <row r="14" spans="1:6">
      <c r="A14" s="17"/>
      <c r="B14" s="17"/>
      <c r="C14" s="17"/>
      <c r="D14" s="17"/>
      <c r="E14" s="17"/>
      <c r="F14" s="17"/>
    </row>
    <row r="15" spans="1:6">
      <c r="A15" s="17"/>
      <c r="B15" s="17"/>
      <c r="C15" s="17"/>
      <c r="D15" s="17"/>
      <c r="E15" s="17"/>
      <c r="F15" s="17"/>
    </row>
    <row r="16" spans="1:6">
      <c r="A16" s="17"/>
      <c r="B16" s="17"/>
      <c r="C16" s="17"/>
      <c r="D16" s="17"/>
      <c r="E16" s="17"/>
      <c r="F16" s="17"/>
    </row>
    <row r="17" spans="1:6">
      <c r="A17" s="17"/>
      <c r="B17" s="17"/>
      <c r="C17" s="17"/>
      <c r="D17" s="17"/>
      <c r="E17" s="17"/>
      <c r="F17" s="17"/>
    </row>
    <row r="18" spans="1:6">
      <c r="A18" s="17"/>
      <c r="B18" s="17"/>
      <c r="C18" s="17"/>
      <c r="D18" s="17"/>
      <c r="E18" s="17"/>
      <c r="F18" s="17"/>
    </row>
    <row r="19" spans="1:6">
      <c r="A19" s="17"/>
      <c r="B19" s="17"/>
      <c r="C19" s="17"/>
      <c r="D19" s="17"/>
      <c r="E19" s="17"/>
      <c r="F19" s="17"/>
    </row>
  </sheetData>
  <mergeCells count="1">
    <mergeCell ref="A1:F19"/>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AX174"/>
  <sheetViews>
    <sheetView workbookViewId="0">
      <selection sqref="A1:AX174"/>
    </sheetView>
  </sheetViews>
  <sheetFormatPr baseColWidth="10" defaultRowHeight="12" x14ac:dyDescent="0"/>
  <sheetData>
    <row r="1" spans="1:50">
      <c r="A1" t="s">
        <v>187</v>
      </c>
      <c r="B1" t="s">
        <v>20</v>
      </c>
      <c r="C1" t="s">
        <v>21</v>
      </c>
      <c r="D1" t="s">
        <v>22</v>
      </c>
      <c r="E1" t="s">
        <v>8</v>
      </c>
      <c r="F1">
        <v>2895</v>
      </c>
      <c r="G1">
        <v>2893</v>
      </c>
      <c r="H1">
        <v>2491</v>
      </c>
      <c r="I1">
        <v>2490</v>
      </c>
      <c r="J1">
        <v>2589</v>
      </c>
      <c r="K1">
        <v>2489</v>
      </c>
      <c r="L1">
        <v>2569</v>
      </c>
      <c r="M1" t="s">
        <v>23</v>
      </c>
      <c r="N1">
        <v>2896</v>
      </c>
      <c r="O1">
        <v>2894</v>
      </c>
      <c r="P1">
        <v>2936</v>
      </c>
      <c r="Q1">
        <v>2924</v>
      </c>
      <c r="R1">
        <v>2923</v>
      </c>
      <c r="S1">
        <v>3006</v>
      </c>
      <c r="T1">
        <v>2922</v>
      </c>
      <c r="U1">
        <v>2920</v>
      </c>
      <c r="V1">
        <v>2931</v>
      </c>
      <c r="W1">
        <v>2921</v>
      </c>
      <c r="X1">
        <v>2933</v>
      </c>
      <c r="Y1" t="s">
        <v>24</v>
      </c>
      <c r="Z1">
        <v>2930</v>
      </c>
      <c r="AA1">
        <v>3007</v>
      </c>
      <c r="AB1">
        <v>3008</v>
      </c>
      <c r="AC1" t="s">
        <v>25</v>
      </c>
      <c r="AD1">
        <v>2929</v>
      </c>
      <c r="AE1">
        <v>2566</v>
      </c>
      <c r="AF1">
        <v>2568</v>
      </c>
      <c r="AG1">
        <v>2567</v>
      </c>
      <c r="AH1">
        <v>2928</v>
      </c>
      <c r="AI1" t="s">
        <v>26</v>
      </c>
      <c r="AJ1">
        <v>2484</v>
      </c>
      <c r="AK1">
        <v>2479</v>
      </c>
      <c r="AL1">
        <v>2480</v>
      </c>
      <c r="AM1">
        <v>2481</v>
      </c>
      <c r="AN1">
        <v>2934</v>
      </c>
      <c r="AO1" t="s">
        <v>27</v>
      </c>
      <c r="AP1">
        <v>2935</v>
      </c>
      <c r="AQ1" t="s">
        <v>28</v>
      </c>
      <c r="AR1">
        <v>2926</v>
      </c>
      <c r="AS1">
        <v>2927</v>
      </c>
      <c r="AT1">
        <v>2521</v>
      </c>
      <c r="AU1">
        <v>2932</v>
      </c>
      <c r="AV1">
        <v>2925</v>
      </c>
      <c r="AW1" t="s">
        <v>204</v>
      </c>
      <c r="AX1" t="s">
        <v>29</v>
      </c>
    </row>
    <row r="2" spans="1:50">
      <c r="A2">
        <v>109</v>
      </c>
      <c r="B2" t="s">
        <v>176</v>
      </c>
      <c r="C2" t="s">
        <v>177</v>
      </c>
      <c r="D2" t="s">
        <v>0</v>
      </c>
      <c r="E2" t="s">
        <v>17</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c r="AL2">
        <v>1</v>
      </c>
      <c r="AM2">
        <v>1</v>
      </c>
      <c r="AN2">
        <v>1</v>
      </c>
      <c r="AO2">
        <v>1</v>
      </c>
      <c r="AP2">
        <v>1</v>
      </c>
      <c r="AQ2">
        <v>1</v>
      </c>
      <c r="AR2">
        <v>1</v>
      </c>
      <c r="AS2">
        <v>1</v>
      </c>
      <c r="AT2">
        <v>1</v>
      </c>
      <c r="AU2">
        <v>1</v>
      </c>
      <c r="AV2">
        <v>1</v>
      </c>
      <c r="AW2">
        <v>1</v>
      </c>
      <c r="AX2">
        <v>1</v>
      </c>
    </row>
    <row r="3" spans="1:50">
      <c r="A3">
        <v>275</v>
      </c>
      <c r="B3" t="s">
        <v>30</v>
      </c>
      <c r="C3" t="s">
        <v>31</v>
      </c>
      <c r="D3" t="s">
        <v>32</v>
      </c>
      <c r="E3" t="s">
        <v>9</v>
      </c>
      <c r="F3">
        <v>1</v>
      </c>
      <c r="G3">
        <v>1</v>
      </c>
      <c r="H3">
        <v>1</v>
      </c>
      <c r="I3">
        <v>1</v>
      </c>
      <c r="J3">
        <v>1</v>
      </c>
      <c r="K3">
        <v>1</v>
      </c>
      <c r="L3">
        <v>1</v>
      </c>
      <c r="M3">
        <v>1</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0.18421052631578899</v>
      </c>
    </row>
    <row r="4" spans="1:50">
      <c r="A4">
        <v>2659</v>
      </c>
      <c r="B4" t="s">
        <v>15</v>
      </c>
      <c r="C4" t="s">
        <v>205</v>
      </c>
      <c r="D4" t="s">
        <v>206</v>
      </c>
      <c r="E4" t="s">
        <v>47</v>
      </c>
      <c r="F4">
        <v>1</v>
      </c>
      <c r="G4">
        <v>1</v>
      </c>
      <c r="H4">
        <v>1</v>
      </c>
      <c r="I4">
        <v>1</v>
      </c>
      <c r="J4">
        <v>1</v>
      </c>
      <c r="K4">
        <v>1</v>
      </c>
      <c r="L4">
        <v>1</v>
      </c>
      <c r="M4">
        <v>1</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0.18421052631578899</v>
      </c>
    </row>
    <row r="5" spans="1:50">
      <c r="A5">
        <v>11521</v>
      </c>
      <c r="B5" t="s">
        <v>33</v>
      </c>
      <c r="C5" t="s">
        <v>34</v>
      </c>
      <c r="D5" t="s">
        <v>35</v>
      </c>
      <c r="E5" t="s">
        <v>9</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1</v>
      </c>
      <c r="AM5">
        <v>1</v>
      </c>
      <c r="AN5">
        <v>1</v>
      </c>
      <c r="AO5">
        <v>1</v>
      </c>
      <c r="AP5">
        <v>1</v>
      </c>
      <c r="AQ5">
        <v>1</v>
      </c>
      <c r="AR5">
        <v>1</v>
      </c>
      <c r="AS5">
        <v>1</v>
      </c>
      <c r="AT5">
        <v>1</v>
      </c>
      <c r="AU5">
        <v>1</v>
      </c>
      <c r="AV5">
        <v>1</v>
      </c>
      <c r="AW5">
        <v>1</v>
      </c>
      <c r="AX5">
        <v>1</v>
      </c>
    </row>
    <row r="6" spans="1:50">
      <c r="A6">
        <v>17668</v>
      </c>
      <c r="B6" t="s">
        <v>38</v>
      </c>
      <c r="C6" t="s">
        <v>39</v>
      </c>
      <c r="D6" t="s">
        <v>18</v>
      </c>
      <c r="E6" t="s">
        <v>37</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row>
    <row r="7" spans="1:50">
      <c r="A7">
        <v>21212</v>
      </c>
      <c r="B7" t="s">
        <v>207</v>
      </c>
      <c r="C7" t="s">
        <v>208</v>
      </c>
      <c r="D7" t="s">
        <v>209</v>
      </c>
      <c r="E7" t="s">
        <v>41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1</v>
      </c>
      <c r="AM7">
        <v>1</v>
      </c>
      <c r="AN7">
        <v>1</v>
      </c>
      <c r="AO7">
        <v>1</v>
      </c>
      <c r="AP7">
        <v>1</v>
      </c>
      <c r="AQ7">
        <v>1</v>
      </c>
      <c r="AR7">
        <v>1</v>
      </c>
      <c r="AS7">
        <v>1</v>
      </c>
      <c r="AT7">
        <v>1</v>
      </c>
      <c r="AU7">
        <v>1</v>
      </c>
      <c r="AV7">
        <v>1</v>
      </c>
      <c r="AW7">
        <v>1</v>
      </c>
      <c r="AX7">
        <v>1</v>
      </c>
    </row>
    <row r="8" spans="1:50">
      <c r="A8">
        <v>26326</v>
      </c>
      <c r="B8" t="s">
        <v>210</v>
      </c>
      <c r="C8" t="s">
        <v>211</v>
      </c>
      <c r="D8" t="s">
        <v>212</v>
      </c>
      <c r="E8" t="s">
        <v>41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c r="AS8">
        <v>1</v>
      </c>
      <c r="AT8">
        <v>0</v>
      </c>
      <c r="AU8">
        <v>0</v>
      </c>
      <c r="AV8">
        <v>0</v>
      </c>
      <c r="AW8">
        <v>0.4</v>
      </c>
      <c r="AX8">
        <v>0.92105263157894701</v>
      </c>
    </row>
    <row r="9" spans="1:50">
      <c r="A9">
        <v>45258</v>
      </c>
      <c r="B9" t="s">
        <v>167</v>
      </c>
      <c r="C9" t="s">
        <v>168</v>
      </c>
      <c r="D9" t="s">
        <v>169</v>
      </c>
      <c r="E9" t="s">
        <v>9</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row>
    <row r="10" spans="1:50">
      <c r="A10">
        <v>72815</v>
      </c>
      <c r="B10" t="s">
        <v>44</v>
      </c>
      <c r="C10" t="s">
        <v>45</v>
      </c>
      <c r="D10" t="s">
        <v>213</v>
      </c>
      <c r="E10" t="s">
        <v>47</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row>
    <row r="11" spans="1:50">
      <c r="A11">
        <v>84216</v>
      </c>
      <c r="B11" t="s">
        <v>65</v>
      </c>
      <c r="C11" t="s">
        <v>214</v>
      </c>
      <c r="D11" t="s">
        <v>215</v>
      </c>
      <c r="E11" t="s">
        <v>12</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row>
    <row r="12" spans="1:50">
      <c r="A12">
        <v>181906</v>
      </c>
      <c r="B12" t="s">
        <v>44</v>
      </c>
      <c r="C12" t="s">
        <v>45</v>
      </c>
      <c r="D12" t="s">
        <v>46</v>
      </c>
      <c r="E12" t="s">
        <v>47</v>
      </c>
      <c r="F12">
        <v>1</v>
      </c>
      <c r="G12">
        <v>1</v>
      </c>
      <c r="H12">
        <v>1</v>
      </c>
      <c r="I12">
        <v>1</v>
      </c>
      <c r="J12">
        <v>1</v>
      </c>
      <c r="K12">
        <v>1</v>
      </c>
      <c r="L12">
        <v>1</v>
      </c>
      <c r="M12">
        <v>1</v>
      </c>
      <c r="N12">
        <v>1</v>
      </c>
      <c r="O12">
        <v>1</v>
      </c>
      <c r="P12">
        <v>1</v>
      </c>
      <c r="Q12">
        <v>1</v>
      </c>
      <c r="R12">
        <v>1</v>
      </c>
      <c r="S12">
        <v>1</v>
      </c>
      <c r="T12">
        <v>1</v>
      </c>
      <c r="U12">
        <v>1</v>
      </c>
      <c r="V12">
        <v>1</v>
      </c>
      <c r="W12">
        <v>1</v>
      </c>
      <c r="X12">
        <v>1</v>
      </c>
      <c r="Y12">
        <v>1</v>
      </c>
      <c r="Z12">
        <v>1</v>
      </c>
      <c r="AA12">
        <v>1</v>
      </c>
      <c r="AB12">
        <v>1</v>
      </c>
      <c r="AC12">
        <v>1</v>
      </c>
      <c r="AD12">
        <v>1</v>
      </c>
      <c r="AE12">
        <v>1</v>
      </c>
      <c r="AF12">
        <v>1</v>
      </c>
      <c r="AG12">
        <v>1</v>
      </c>
      <c r="AH12">
        <v>1</v>
      </c>
      <c r="AI12">
        <v>1</v>
      </c>
      <c r="AJ12">
        <v>1</v>
      </c>
      <c r="AK12">
        <v>1</v>
      </c>
      <c r="AL12">
        <v>1</v>
      </c>
      <c r="AM12">
        <v>1</v>
      </c>
      <c r="AN12">
        <v>1</v>
      </c>
      <c r="AO12">
        <v>1</v>
      </c>
      <c r="AP12">
        <v>1</v>
      </c>
      <c r="AQ12">
        <v>1</v>
      </c>
      <c r="AR12">
        <v>1</v>
      </c>
      <c r="AS12">
        <v>1</v>
      </c>
      <c r="AT12">
        <v>1</v>
      </c>
      <c r="AU12">
        <v>1</v>
      </c>
      <c r="AV12">
        <v>1</v>
      </c>
      <c r="AW12">
        <v>1</v>
      </c>
      <c r="AX12">
        <v>1</v>
      </c>
    </row>
    <row r="13" spans="1:50">
      <c r="A13">
        <v>186695</v>
      </c>
      <c r="B13" t="s">
        <v>109</v>
      </c>
      <c r="C13" t="s">
        <v>216</v>
      </c>
      <c r="D13" t="s">
        <v>217</v>
      </c>
      <c r="E13" t="s">
        <v>41</v>
      </c>
      <c r="F13">
        <v>1</v>
      </c>
      <c r="G13">
        <v>1</v>
      </c>
      <c r="H13">
        <v>1</v>
      </c>
      <c r="I13">
        <v>1</v>
      </c>
      <c r="J13">
        <v>1</v>
      </c>
      <c r="K13">
        <v>1</v>
      </c>
      <c r="L13">
        <v>1</v>
      </c>
      <c r="M13">
        <v>1</v>
      </c>
      <c r="N13">
        <v>1</v>
      </c>
      <c r="O13">
        <v>1</v>
      </c>
      <c r="P13">
        <v>1</v>
      </c>
      <c r="Q13">
        <v>0</v>
      </c>
      <c r="R13">
        <v>0</v>
      </c>
      <c r="S13">
        <v>0</v>
      </c>
      <c r="T13">
        <v>0</v>
      </c>
      <c r="U13">
        <v>0</v>
      </c>
      <c r="V13">
        <v>0</v>
      </c>
      <c r="W13">
        <v>0</v>
      </c>
      <c r="X13">
        <v>0</v>
      </c>
      <c r="Y13">
        <v>0.27272727272727199</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0.26315789473684198</v>
      </c>
    </row>
    <row r="14" spans="1:50">
      <c r="A14">
        <v>311091</v>
      </c>
      <c r="D14" t="s">
        <v>218</v>
      </c>
      <c r="E14" t="s">
        <v>17</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row>
    <row r="15" spans="1:50">
      <c r="A15">
        <v>372541</v>
      </c>
      <c r="B15" t="s">
        <v>4</v>
      </c>
      <c r="C15" t="s">
        <v>86</v>
      </c>
      <c r="D15" t="s">
        <v>178</v>
      </c>
      <c r="E15" t="s">
        <v>47</v>
      </c>
      <c r="F15">
        <v>1</v>
      </c>
      <c r="G15">
        <v>1</v>
      </c>
      <c r="H15">
        <v>1</v>
      </c>
      <c r="I15">
        <v>1</v>
      </c>
      <c r="J15">
        <v>1</v>
      </c>
      <c r="K15">
        <v>1</v>
      </c>
      <c r="L15">
        <v>1</v>
      </c>
      <c r="M15">
        <v>1</v>
      </c>
      <c r="N15">
        <v>1</v>
      </c>
      <c r="O15">
        <v>1</v>
      </c>
      <c r="P15">
        <v>1</v>
      </c>
      <c r="Q15">
        <v>0</v>
      </c>
      <c r="R15">
        <v>0</v>
      </c>
      <c r="S15">
        <v>0</v>
      </c>
      <c r="T15">
        <v>0</v>
      </c>
      <c r="U15">
        <v>0</v>
      </c>
      <c r="V15">
        <v>0</v>
      </c>
      <c r="W15">
        <v>0</v>
      </c>
      <c r="X15">
        <v>0</v>
      </c>
      <c r="Y15">
        <v>0.27272727272727199</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0.26315789473684198</v>
      </c>
    </row>
    <row r="16" spans="1:50">
      <c r="A16">
        <v>372646</v>
      </c>
      <c r="B16" t="s">
        <v>4</v>
      </c>
      <c r="C16" t="s">
        <v>86</v>
      </c>
      <c r="D16" t="s">
        <v>179</v>
      </c>
      <c r="E16" t="s">
        <v>47</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row>
    <row r="17" spans="1:50">
      <c r="A17">
        <v>383506</v>
      </c>
      <c r="B17" t="s">
        <v>219</v>
      </c>
      <c r="C17" t="s">
        <v>220</v>
      </c>
      <c r="D17" t="s">
        <v>221</v>
      </c>
      <c r="E17" t="s">
        <v>47</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1</v>
      </c>
      <c r="AT17">
        <v>0</v>
      </c>
      <c r="AU17">
        <v>0</v>
      </c>
      <c r="AV17">
        <v>0</v>
      </c>
      <c r="AW17">
        <v>0.2</v>
      </c>
      <c r="AX17">
        <v>2.6315789473684199E-2</v>
      </c>
    </row>
    <row r="18" spans="1:50">
      <c r="A18">
        <v>393137</v>
      </c>
      <c r="B18" t="s">
        <v>202</v>
      </c>
      <c r="C18" t="s">
        <v>222</v>
      </c>
      <c r="D18" t="s">
        <v>223</v>
      </c>
      <c r="E18" t="s">
        <v>50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1</v>
      </c>
      <c r="AT18">
        <v>0</v>
      </c>
      <c r="AU18">
        <v>0</v>
      </c>
      <c r="AV18">
        <v>0</v>
      </c>
      <c r="AW18">
        <v>0.2</v>
      </c>
      <c r="AX18">
        <v>2.6315789473684199E-2</v>
      </c>
    </row>
    <row r="19" spans="1:50">
      <c r="A19">
        <v>547536</v>
      </c>
      <c r="B19" t="s">
        <v>141</v>
      </c>
      <c r="C19" t="s">
        <v>108</v>
      </c>
      <c r="D19" t="s">
        <v>224</v>
      </c>
      <c r="E19" t="s">
        <v>9</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row>
    <row r="20" spans="1:50">
      <c r="A20">
        <v>651582</v>
      </c>
      <c r="B20" t="s">
        <v>225</v>
      </c>
      <c r="C20" t="s">
        <v>226</v>
      </c>
      <c r="D20" t="s">
        <v>227</v>
      </c>
      <c r="E20" t="s">
        <v>62</v>
      </c>
      <c r="F20">
        <v>1</v>
      </c>
      <c r="G20">
        <v>1</v>
      </c>
      <c r="H20">
        <v>1</v>
      </c>
      <c r="I20">
        <v>1</v>
      </c>
      <c r="J20">
        <v>1</v>
      </c>
      <c r="K20">
        <v>1</v>
      </c>
      <c r="L20">
        <v>1</v>
      </c>
      <c r="M20">
        <v>1</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0.18421052631578899</v>
      </c>
    </row>
    <row r="21" spans="1:50">
      <c r="A21">
        <v>860077</v>
      </c>
      <c r="B21" t="s">
        <v>228</v>
      </c>
      <c r="C21" t="s">
        <v>229</v>
      </c>
      <c r="D21" t="s">
        <v>230</v>
      </c>
      <c r="E21" t="s">
        <v>231</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row>
    <row r="22" spans="1:50">
      <c r="A22">
        <v>910221</v>
      </c>
      <c r="B22" t="s">
        <v>43</v>
      </c>
      <c r="C22" t="s">
        <v>232</v>
      </c>
      <c r="D22" t="s">
        <v>233</v>
      </c>
      <c r="E22" t="s">
        <v>49</v>
      </c>
      <c r="F22">
        <v>1</v>
      </c>
      <c r="G22">
        <v>1</v>
      </c>
      <c r="H22">
        <v>1</v>
      </c>
      <c r="I22">
        <v>1</v>
      </c>
      <c r="J22">
        <v>1</v>
      </c>
      <c r="K22">
        <v>1</v>
      </c>
      <c r="L22">
        <v>1</v>
      </c>
      <c r="M22">
        <v>1</v>
      </c>
      <c r="N22">
        <v>1</v>
      </c>
      <c r="O22">
        <v>0</v>
      </c>
      <c r="P22">
        <v>0</v>
      </c>
      <c r="Q22">
        <v>0</v>
      </c>
      <c r="R22">
        <v>0</v>
      </c>
      <c r="S22">
        <v>0</v>
      </c>
      <c r="T22">
        <v>0</v>
      </c>
      <c r="U22">
        <v>0</v>
      </c>
      <c r="V22">
        <v>0</v>
      </c>
      <c r="W22">
        <v>0</v>
      </c>
      <c r="X22">
        <v>0</v>
      </c>
      <c r="Y22">
        <v>9.0909090909090898E-2</v>
      </c>
      <c r="Z22">
        <v>0</v>
      </c>
      <c r="AA22">
        <v>0</v>
      </c>
      <c r="AB22">
        <v>0</v>
      </c>
      <c r="AC22">
        <v>0</v>
      </c>
      <c r="AD22">
        <v>0</v>
      </c>
      <c r="AE22">
        <v>0</v>
      </c>
      <c r="AF22">
        <v>0</v>
      </c>
      <c r="AG22">
        <v>0</v>
      </c>
      <c r="AH22">
        <v>0</v>
      </c>
      <c r="AI22">
        <v>0</v>
      </c>
      <c r="AJ22">
        <v>0</v>
      </c>
      <c r="AK22">
        <v>0</v>
      </c>
      <c r="AL22">
        <v>0</v>
      </c>
      <c r="AM22">
        <v>0</v>
      </c>
      <c r="AN22">
        <v>0</v>
      </c>
      <c r="AO22">
        <v>0</v>
      </c>
      <c r="AP22">
        <v>0</v>
      </c>
      <c r="AQ22">
        <v>0</v>
      </c>
      <c r="AR22">
        <v>0</v>
      </c>
      <c r="AS22">
        <v>1</v>
      </c>
      <c r="AT22">
        <v>0</v>
      </c>
      <c r="AU22">
        <v>0</v>
      </c>
      <c r="AV22">
        <v>0</v>
      </c>
      <c r="AW22">
        <v>0.2</v>
      </c>
      <c r="AX22">
        <v>0.23684210526315699</v>
      </c>
    </row>
    <row r="23" spans="1:50">
      <c r="A23">
        <v>956208</v>
      </c>
      <c r="B23" t="s">
        <v>1</v>
      </c>
      <c r="C23" t="s">
        <v>234</v>
      </c>
      <c r="D23" t="s">
        <v>235</v>
      </c>
      <c r="E23" t="s">
        <v>41</v>
      </c>
      <c r="F23">
        <v>1</v>
      </c>
      <c r="G23">
        <v>1</v>
      </c>
      <c r="H23">
        <v>1</v>
      </c>
      <c r="I23">
        <v>1</v>
      </c>
      <c r="J23">
        <v>1</v>
      </c>
      <c r="K23">
        <v>1</v>
      </c>
      <c r="L23">
        <v>1</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c r="AS23">
        <v>1</v>
      </c>
      <c r="AT23">
        <v>1</v>
      </c>
      <c r="AU23">
        <v>1</v>
      </c>
      <c r="AV23">
        <v>1</v>
      </c>
      <c r="AW23">
        <v>1</v>
      </c>
      <c r="AX23">
        <v>1</v>
      </c>
    </row>
    <row r="24" spans="1:50">
      <c r="A24">
        <v>1076472</v>
      </c>
      <c r="B24" t="s">
        <v>89</v>
      </c>
      <c r="C24" t="s">
        <v>236</v>
      </c>
      <c r="D24" t="s">
        <v>237</v>
      </c>
      <c r="E24" t="s">
        <v>238</v>
      </c>
      <c r="F24">
        <v>0</v>
      </c>
      <c r="G24">
        <v>1</v>
      </c>
      <c r="H24">
        <v>1</v>
      </c>
      <c r="I24">
        <v>1</v>
      </c>
      <c r="J24">
        <v>1</v>
      </c>
      <c r="K24">
        <v>1</v>
      </c>
      <c r="L24">
        <v>0</v>
      </c>
      <c r="M24">
        <v>0.71428571428571397</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c r="AS24">
        <v>1</v>
      </c>
      <c r="AT24">
        <v>1</v>
      </c>
      <c r="AU24">
        <v>1</v>
      </c>
      <c r="AV24">
        <v>1</v>
      </c>
      <c r="AW24">
        <v>1</v>
      </c>
      <c r="AX24">
        <v>0.94736842105263097</v>
      </c>
    </row>
    <row r="25" spans="1:50">
      <c r="A25">
        <v>1100362</v>
      </c>
      <c r="D25" t="s">
        <v>239</v>
      </c>
      <c r="E25" t="s">
        <v>17</v>
      </c>
      <c r="F25">
        <v>1</v>
      </c>
      <c r="G25">
        <v>1</v>
      </c>
      <c r="H25">
        <v>1</v>
      </c>
      <c r="I25">
        <v>1</v>
      </c>
      <c r="J25">
        <v>1</v>
      </c>
      <c r="K25">
        <v>1</v>
      </c>
      <c r="L25">
        <v>1</v>
      </c>
      <c r="M25">
        <v>1</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0.18421052631578899</v>
      </c>
    </row>
    <row r="26" spans="1:50">
      <c r="A26">
        <v>1103519</v>
      </c>
      <c r="B26" t="s">
        <v>72</v>
      </c>
      <c r="C26" t="s">
        <v>240</v>
      </c>
      <c r="D26" t="s">
        <v>241</v>
      </c>
      <c r="E26" t="s">
        <v>12</v>
      </c>
      <c r="F26">
        <v>0</v>
      </c>
      <c r="G26">
        <v>1</v>
      </c>
      <c r="H26">
        <v>0</v>
      </c>
      <c r="I26">
        <v>1</v>
      </c>
      <c r="J26">
        <v>1</v>
      </c>
      <c r="K26">
        <v>1</v>
      </c>
      <c r="L26">
        <v>0</v>
      </c>
      <c r="M26">
        <v>0.57142857142857095</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0.105263157894736</v>
      </c>
    </row>
    <row r="27" spans="1:50">
      <c r="A27">
        <v>1104844</v>
      </c>
      <c r="B27" t="s">
        <v>132</v>
      </c>
      <c r="C27" t="s">
        <v>57</v>
      </c>
      <c r="D27" t="s">
        <v>242</v>
      </c>
      <c r="E27" t="s">
        <v>243</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row>
    <row r="28" spans="1:50">
      <c r="A28">
        <v>1121597</v>
      </c>
      <c r="B28" t="s">
        <v>244</v>
      </c>
      <c r="C28" t="s">
        <v>245</v>
      </c>
      <c r="D28" t="s">
        <v>246</v>
      </c>
      <c r="E28" t="s">
        <v>47</v>
      </c>
      <c r="F28">
        <v>1</v>
      </c>
      <c r="G28">
        <v>1</v>
      </c>
      <c r="H28">
        <v>1</v>
      </c>
      <c r="I28">
        <v>1</v>
      </c>
      <c r="J28">
        <v>1</v>
      </c>
      <c r="K28">
        <v>1</v>
      </c>
      <c r="L28">
        <v>1</v>
      </c>
      <c r="M28">
        <v>1</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0</v>
      </c>
      <c r="AL28">
        <v>0</v>
      </c>
      <c r="AM28">
        <v>0</v>
      </c>
      <c r="AN28">
        <v>0</v>
      </c>
      <c r="AO28">
        <v>0.2</v>
      </c>
      <c r="AP28">
        <v>0</v>
      </c>
      <c r="AQ28">
        <v>0</v>
      </c>
      <c r="AR28">
        <v>0</v>
      </c>
      <c r="AS28">
        <v>0</v>
      </c>
      <c r="AT28">
        <v>0</v>
      </c>
      <c r="AU28">
        <v>0</v>
      </c>
      <c r="AV28">
        <v>0</v>
      </c>
      <c r="AW28">
        <v>0</v>
      </c>
      <c r="AX28">
        <v>0.71052631578947301</v>
      </c>
    </row>
    <row r="29" spans="1:50">
      <c r="A29">
        <v>1121918</v>
      </c>
      <c r="B29" t="s">
        <v>113</v>
      </c>
      <c r="C29" t="s">
        <v>247</v>
      </c>
      <c r="D29" t="s">
        <v>248</v>
      </c>
      <c r="E29" t="s">
        <v>12</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row>
    <row r="30" spans="1:50">
      <c r="A30">
        <v>1162139</v>
      </c>
      <c r="B30" t="s">
        <v>249</v>
      </c>
      <c r="C30" t="s">
        <v>250</v>
      </c>
      <c r="D30" t="s">
        <v>251</v>
      </c>
      <c r="E30" t="s">
        <v>41</v>
      </c>
      <c r="F30">
        <v>1</v>
      </c>
      <c r="G30">
        <v>1</v>
      </c>
      <c r="H30">
        <v>1</v>
      </c>
      <c r="I30">
        <v>1</v>
      </c>
      <c r="J30">
        <v>1</v>
      </c>
      <c r="K30">
        <v>1</v>
      </c>
      <c r="L30">
        <v>1</v>
      </c>
      <c r="M30">
        <v>1</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c r="AS30">
        <v>1</v>
      </c>
      <c r="AT30">
        <v>1</v>
      </c>
      <c r="AU30">
        <v>1</v>
      </c>
      <c r="AV30">
        <v>1</v>
      </c>
      <c r="AW30">
        <v>1</v>
      </c>
      <c r="AX30">
        <v>1</v>
      </c>
    </row>
    <row r="31" spans="1:50">
      <c r="A31">
        <v>1270784</v>
      </c>
      <c r="B31" t="s">
        <v>252</v>
      </c>
      <c r="C31" t="s">
        <v>253</v>
      </c>
      <c r="D31" t="s">
        <v>254</v>
      </c>
      <c r="E31" t="s">
        <v>10</v>
      </c>
      <c r="F31">
        <v>1</v>
      </c>
      <c r="G31">
        <v>1</v>
      </c>
      <c r="H31">
        <v>1</v>
      </c>
      <c r="I31">
        <v>1</v>
      </c>
      <c r="J31">
        <v>1</v>
      </c>
      <c r="K31">
        <v>1</v>
      </c>
      <c r="L31">
        <v>0</v>
      </c>
      <c r="M31">
        <v>0.85714285714285698</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0.157894736842105</v>
      </c>
    </row>
    <row r="32" spans="1:50">
      <c r="A32">
        <v>1290665</v>
      </c>
      <c r="B32" t="s">
        <v>90</v>
      </c>
      <c r="C32" t="s">
        <v>255</v>
      </c>
      <c r="D32" t="s">
        <v>256</v>
      </c>
      <c r="E32" t="s">
        <v>257</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row>
    <row r="33" spans="1:50">
      <c r="A33">
        <v>1298277</v>
      </c>
      <c r="B33" t="s">
        <v>258</v>
      </c>
      <c r="C33" t="s">
        <v>259</v>
      </c>
      <c r="D33" t="s">
        <v>260</v>
      </c>
      <c r="E33" t="s">
        <v>261</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row>
    <row r="34" spans="1:50">
      <c r="A34">
        <v>1356922</v>
      </c>
      <c r="B34" t="s">
        <v>262</v>
      </c>
      <c r="C34" t="s">
        <v>236</v>
      </c>
      <c r="D34" t="s">
        <v>263</v>
      </c>
      <c r="E34" t="s">
        <v>264</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row>
    <row r="35" spans="1:50">
      <c r="A35">
        <v>1360576</v>
      </c>
      <c r="D35" t="s">
        <v>53</v>
      </c>
      <c r="E35" t="s">
        <v>17</v>
      </c>
      <c r="F35">
        <v>0</v>
      </c>
      <c r="G35">
        <v>0</v>
      </c>
      <c r="H35">
        <v>0</v>
      </c>
      <c r="I35">
        <v>1</v>
      </c>
      <c r="J35">
        <v>0</v>
      </c>
      <c r="K35">
        <v>0</v>
      </c>
      <c r="L35">
        <v>0</v>
      </c>
      <c r="M35">
        <v>0.14285714285714199</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1</v>
      </c>
      <c r="AS35">
        <v>0</v>
      </c>
      <c r="AT35">
        <v>0</v>
      </c>
      <c r="AU35">
        <v>0</v>
      </c>
      <c r="AV35">
        <v>0</v>
      </c>
      <c r="AW35">
        <v>0.2</v>
      </c>
      <c r="AX35">
        <v>5.2631578947368397E-2</v>
      </c>
    </row>
    <row r="36" spans="1:50">
      <c r="A36">
        <v>1362758</v>
      </c>
      <c r="B36" t="s">
        <v>51</v>
      </c>
      <c r="C36" t="s">
        <v>265</v>
      </c>
      <c r="D36" t="s">
        <v>266</v>
      </c>
      <c r="E36" t="s">
        <v>47</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row>
    <row r="37" spans="1:50">
      <c r="A37">
        <v>1570261</v>
      </c>
      <c r="B37" t="s">
        <v>267</v>
      </c>
      <c r="C37" t="s">
        <v>268</v>
      </c>
      <c r="D37" t="s">
        <v>269</v>
      </c>
      <c r="E37" t="s">
        <v>12</v>
      </c>
      <c r="F37">
        <v>0</v>
      </c>
      <c r="G37">
        <v>1</v>
      </c>
      <c r="H37">
        <v>1</v>
      </c>
      <c r="I37">
        <v>1</v>
      </c>
      <c r="J37">
        <v>1</v>
      </c>
      <c r="K37">
        <v>1</v>
      </c>
      <c r="L37">
        <v>1</v>
      </c>
      <c r="M37">
        <v>0.85714285714285698</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c r="AS37">
        <v>1</v>
      </c>
      <c r="AT37">
        <v>1</v>
      </c>
      <c r="AU37">
        <v>1</v>
      </c>
      <c r="AV37">
        <v>1</v>
      </c>
      <c r="AW37">
        <v>1</v>
      </c>
      <c r="AX37">
        <v>0.97368421052631504</v>
      </c>
    </row>
    <row r="38" spans="1:50">
      <c r="A38">
        <v>1578496</v>
      </c>
      <c r="B38" t="s">
        <v>104</v>
      </c>
      <c r="C38" t="s">
        <v>270</v>
      </c>
      <c r="D38" t="s">
        <v>271</v>
      </c>
      <c r="E38" t="s">
        <v>243</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row>
    <row r="39" spans="1:50">
      <c r="A39">
        <v>1601333</v>
      </c>
      <c r="B39" t="s">
        <v>59</v>
      </c>
      <c r="C39" t="s">
        <v>60</v>
      </c>
      <c r="D39" t="s">
        <v>61</v>
      </c>
      <c r="E39" t="s">
        <v>9</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row>
    <row r="40" spans="1:50">
      <c r="A40">
        <v>1790093</v>
      </c>
      <c r="B40" t="s">
        <v>150</v>
      </c>
      <c r="C40" t="s">
        <v>85</v>
      </c>
      <c r="D40" t="s">
        <v>272</v>
      </c>
      <c r="E40" t="s">
        <v>273</v>
      </c>
      <c r="F40">
        <v>1</v>
      </c>
      <c r="G40">
        <v>1</v>
      </c>
      <c r="H40">
        <v>1</v>
      </c>
      <c r="I40">
        <v>1</v>
      </c>
      <c r="J40">
        <v>1</v>
      </c>
      <c r="K40">
        <v>1</v>
      </c>
      <c r="L40">
        <v>1</v>
      </c>
      <c r="M40">
        <v>1</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0.18421052631578899</v>
      </c>
    </row>
    <row r="41" spans="1:50">
      <c r="A41">
        <v>2087867</v>
      </c>
      <c r="B41" t="s">
        <v>153</v>
      </c>
      <c r="C41" t="s">
        <v>274</v>
      </c>
      <c r="D41" t="s">
        <v>275</v>
      </c>
      <c r="E41" t="s">
        <v>276</v>
      </c>
      <c r="F41">
        <v>1</v>
      </c>
      <c r="G41">
        <v>1</v>
      </c>
      <c r="H41">
        <v>1</v>
      </c>
      <c r="I41">
        <v>1</v>
      </c>
      <c r="J41">
        <v>1</v>
      </c>
      <c r="K41">
        <v>1</v>
      </c>
      <c r="L41">
        <v>1</v>
      </c>
      <c r="M41">
        <v>1</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c r="AS41">
        <v>1</v>
      </c>
      <c r="AT41">
        <v>1</v>
      </c>
      <c r="AU41">
        <v>1</v>
      </c>
      <c r="AV41">
        <v>1</v>
      </c>
      <c r="AW41">
        <v>1</v>
      </c>
      <c r="AX41">
        <v>1</v>
      </c>
    </row>
    <row r="42" spans="1:50">
      <c r="A42">
        <v>2099702</v>
      </c>
      <c r="B42" t="s">
        <v>95</v>
      </c>
      <c r="C42" t="s">
        <v>277</v>
      </c>
      <c r="D42" t="s">
        <v>278</v>
      </c>
      <c r="E42" t="s">
        <v>279</v>
      </c>
      <c r="F42">
        <v>0</v>
      </c>
      <c r="G42">
        <v>0</v>
      </c>
      <c r="H42">
        <v>0</v>
      </c>
      <c r="I42">
        <v>0</v>
      </c>
      <c r="J42">
        <v>0</v>
      </c>
      <c r="K42">
        <v>0</v>
      </c>
      <c r="L42">
        <v>0</v>
      </c>
      <c r="M42">
        <v>0</v>
      </c>
      <c r="N42">
        <v>0</v>
      </c>
      <c r="O42">
        <v>0</v>
      </c>
      <c r="P42">
        <v>0</v>
      </c>
      <c r="Q42">
        <v>0</v>
      </c>
      <c r="R42">
        <v>0</v>
      </c>
      <c r="S42">
        <v>0</v>
      </c>
      <c r="T42">
        <v>0</v>
      </c>
      <c r="U42">
        <v>0</v>
      </c>
      <c r="V42">
        <v>0</v>
      </c>
      <c r="W42">
        <v>0</v>
      </c>
      <c r="X42">
        <v>0</v>
      </c>
      <c r="Y42">
        <v>0</v>
      </c>
      <c r="Z42">
        <v>1</v>
      </c>
      <c r="AA42">
        <v>1</v>
      </c>
      <c r="AB42">
        <v>0</v>
      </c>
      <c r="AC42">
        <v>0.66666666666666596</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5.2631578947368397E-2</v>
      </c>
    </row>
    <row r="43" spans="1:50">
      <c r="A43">
        <v>2300839</v>
      </c>
      <c r="B43" t="s">
        <v>189</v>
      </c>
      <c r="C43" t="s">
        <v>190</v>
      </c>
      <c r="D43" t="s">
        <v>191</v>
      </c>
      <c r="E43" t="s">
        <v>188</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row>
    <row r="44" spans="1:50">
      <c r="A44">
        <v>2548213</v>
      </c>
      <c r="B44" t="s">
        <v>52</v>
      </c>
      <c r="C44" t="s">
        <v>192</v>
      </c>
      <c r="D44" t="s">
        <v>193</v>
      </c>
      <c r="E44" t="s">
        <v>188</v>
      </c>
      <c r="F44">
        <v>1</v>
      </c>
      <c r="G44">
        <v>1</v>
      </c>
      <c r="H44">
        <v>1</v>
      </c>
      <c r="I44">
        <v>1</v>
      </c>
      <c r="J44">
        <v>1</v>
      </c>
      <c r="K44">
        <v>1</v>
      </c>
      <c r="L44">
        <v>1</v>
      </c>
      <c r="M44">
        <v>1</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c r="AS44">
        <v>1</v>
      </c>
      <c r="AT44">
        <v>1</v>
      </c>
      <c r="AU44">
        <v>1</v>
      </c>
      <c r="AV44">
        <v>1</v>
      </c>
      <c r="AW44">
        <v>1</v>
      </c>
      <c r="AX44">
        <v>1</v>
      </c>
    </row>
    <row r="45" spans="1:50">
      <c r="A45">
        <v>2611199</v>
      </c>
      <c r="B45" t="s">
        <v>139</v>
      </c>
      <c r="C45" t="s">
        <v>180</v>
      </c>
      <c r="D45" t="s">
        <v>181</v>
      </c>
      <c r="E45" t="s">
        <v>40</v>
      </c>
      <c r="F45">
        <v>1</v>
      </c>
      <c r="G45">
        <v>1</v>
      </c>
      <c r="H45">
        <v>1</v>
      </c>
      <c r="I45">
        <v>1</v>
      </c>
      <c r="J45">
        <v>1</v>
      </c>
      <c r="K45">
        <v>1</v>
      </c>
      <c r="L45">
        <v>1</v>
      </c>
      <c r="M45">
        <v>1</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c r="AS45">
        <v>1</v>
      </c>
      <c r="AT45">
        <v>1</v>
      </c>
      <c r="AU45">
        <v>1</v>
      </c>
      <c r="AV45">
        <v>1</v>
      </c>
      <c r="AW45">
        <v>1</v>
      </c>
      <c r="AX45">
        <v>1</v>
      </c>
    </row>
    <row r="46" spans="1:50">
      <c r="A46">
        <v>2766880</v>
      </c>
      <c r="B46" t="s">
        <v>87</v>
      </c>
      <c r="C46" t="s">
        <v>165</v>
      </c>
      <c r="D46" t="s">
        <v>194</v>
      </c>
      <c r="E46" t="s">
        <v>188</v>
      </c>
      <c r="F46">
        <v>0</v>
      </c>
      <c r="G46">
        <v>1</v>
      </c>
      <c r="H46">
        <v>1</v>
      </c>
      <c r="I46">
        <v>1</v>
      </c>
      <c r="J46">
        <v>1</v>
      </c>
      <c r="K46">
        <v>1</v>
      </c>
      <c r="L46">
        <v>0</v>
      </c>
      <c r="M46">
        <v>0.71428571428571397</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0.13157894736842099</v>
      </c>
    </row>
    <row r="47" spans="1:50">
      <c r="A47">
        <v>2895378</v>
      </c>
      <c r="B47" t="s">
        <v>280</v>
      </c>
      <c r="C47" t="s">
        <v>281</v>
      </c>
      <c r="D47" t="s">
        <v>282</v>
      </c>
      <c r="E47" t="s">
        <v>9</v>
      </c>
      <c r="F47">
        <v>1</v>
      </c>
      <c r="G47">
        <v>1</v>
      </c>
      <c r="H47">
        <v>1</v>
      </c>
      <c r="I47">
        <v>1</v>
      </c>
      <c r="J47">
        <v>1</v>
      </c>
      <c r="K47">
        <v>1</v>
      </c>
      <c r="L47">
        <v>1</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c r="AS47">
        <v>1</v>
      </c>
      <c r="AT47">
        <v>1</v>
      </c>
      <c r="AU47">
        <v>1</v>
      </c>
      <c r="AV47">
        <v>1</v>
      </c>
      <c r="AW47">
        <v>1</v>
      </c>
      <c r="AX47">
        <v>1</v>
      </c>
    </row>
    <row r="48" spans="1:50">
      <c r="A48">
        <v>2994180</v>
      </c>
      <c r="B48" t="s">
        <v>96</v>
      </c>
      <c r="C48" t="s">
        <v>283</v>
      </c>
      <c r="D48" t="s">
        <v>284</v>
      </c>
      <c r="E48" t="s">
        <v>285</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row>
    <row r="49" spans="1:50">
      <c r="A49">
        <v>3119842</v>
      </c>
      <c r="B49" t="s">
        <v>286</v>
      </c>
      <c r="C49" t="s">
        <v>287</v>
      </c>
      <c r="D49" t="s">
        <v>288</v>
      </c>
      <c r="E49" t="s">
        <v>50</v>
      </c>
      <c r="F49">
        <v>0</v>
      </c>
      <c r="G49">
        <v>0</v>
      </c>
      <c r="H49">
        <v>0</v>
      </c>
      <c r="I49">
        <v>0</v>
      </c>
      <c r="J49">
        <v>0</v>
      </c>
      <c r="K49">
        <v>0</v>
      </c>
      <c r="L49">
        <v>0</v>
      </c>
      <c r="M49">
        <v>0</v>
      </c>
      <c r="N49">
        <v>1</v>
      </c>
      <c r="O49">
        <v>1</v>
      </c>
      <c r="P49">
        <v>1</v>
      </c>
      <c r="Q49">
        <v>1</v>
      </c>
      <c r="R49">
        <v>1</v>
      </c>
      <c r="S49">
        <v>1</v>
      </c>
      <c r="T49">
        <v>1</v>
      </c>
      <c r="U49">
        <v>1</v>
      </c>
      <c r="V49">
        <v>1</v>
      </c>
      <c r="W49">
        <v>1</v>
      </c>
      <c r="X49">
        <v>1</v>
      </c>
      <c r="Y49">
        <v>1</v>
      </c>
      <c r="Z49">
        <v>1</v>
      </c>
      <c r="AA49">
        <v>0</v>
      </c>
      <c r="AB49">
        <v>0</v>
      </c>
      <c r="AC49">
        <v>0.33333333333333298</v>
      </c>
      <c r="AD49">
        <v>0</v>
      </c>
      <c r="AE49">
        <v>0</v>
      </c>
      <c r="AF49">
        <v>0</v>
      </c>
      <c r="AG49">
        <v>0</v>
      </c>
      <c r="AH49">
        <v>0</v>
      </c>
      <c r="AI49">
        <v>0</v>
      </c>
      <c r="AJ49">
        <v>1</v>
      </c>
      <c r="AK49">
        <v>1</v>
      </c>
      <c r="AL49">
        <v>1</v>
      </c>
      <c r="AM49">
        <v>1</v>
      </c>
      <c r="AN49">
        <v>1</v>
      </c>
      <c r="AO49">
        <v>1</v>
      </c>
      <c r="AP49">
        <v>1</v>
      </c>
      <c r="AQ49">
        <v>1</v>
      </c>
      <c r="AR49">
        <v>1</v>
      </c>
      <c r="AS49">
        <v>1</v>
      </c>
      <c r="AT49">
        <v>1</v>
      </c>
      <c r="AU49">
        <v>1</v>
      </c>
      <c r="AV49">
        <v>1</v>
      </c>
      <c r="AW49">
        <v>1</v>
      </c>
      <c r="AX49">
        <v>0.63157894736842102</v>
      </c>
    </row>
    <row r="50" spans="1:50">
      <c r="A50">
        <v>3245826</v>
      </c>
      <c r="B50" t="s">
        <v>289</v>
      </c>
      <c r="C50" t="s">
        <v>290</v>
      </c>
      <c r="D50" t="s">
        <v>291</v>
      </c>
      <c r="E50" t="s">
        <v>257</v>
      </c>
      <c r="F50">
        <v>1</v>
      </c>
      <c r="G50">
        <v>1</v>
      </c>
      <c r="H50">
        <v>1</v>
      </c>
      <c r="I50">
        <v>1</v>
      </c>
      <c r="J50">
        <v>1</v>
      </c>
      <c r="K50">
        <v>1</v>
      </c>
      <c r="L50">
        <v>1</v>
      </c>
      <c r="M50">
        <v>1</v>
      </c>
      <c r="N50">
        <v>1</v>
      </c>
      <c r="O50">
        <v>1</v>
      </c>
      <c r="P50">
        <v>1</v>
      </c>
      <c r="Q50">
        <v>1</v>
      </c>
      <c r="R50">
        <v>1</v>
      </c>
      <c r="S50">
        <v>1</v>
      </c>
      <c r="T50">
        <v>1</v>
      </c>
      <c r="U50">
        <v>1</v>
      </c>
      <c r="V50">
        <v>1</v>
      </c>
      <c r="W50">
        <v>1</v>
      </c>
      <c r="X50">
        <v>1</v>
      </c>
      <c r="Y50">
        <v>1</v>
      </c>
      <c r="Z50">
        <v>1</v>
      </c>
      <c r="AA50">
        <v>1</v>
      </c>
      <c r="AB50">
        <v>1</v>
      </c>
      <c r="AC50">
        <v>1</v>
      </c>
      <c r="AD50">
        <v>1</v>
      </c>
      <c r="AE50">
        <v>1</v>
      </c>
      <c r="AF50">
        <v>1</v>
      </c>
      <c r="AG50">
        <v>1</v>
      </c>
      <c r="AH50">
        <v>1</v>
      </c>
      <c r="AI50">
        <v>1</v>
      </c>
      <c r="AJ50">
        <v>1</v>
      </c>
      <c r="AK50">
        <v>1</v>
      </c>
      <c r="AL50">
        <v>1</v>
      </c>
      <c r="AM50">
        <v>1</v>
      </c>
      <c r="AN50">
        <v>1</v>
      </c>
      <c r="AO50">
        <v>1</v>
      </c>
      <c r="AP50">
        <v>1</v>
      </c>
      <c r="AQ50">
        <v>1</v>
      </c>
      <c r="AR50">
        <v>1</v>
      </c>
      <c r="AS50">
        <v>1</v>
      </c>
      <c r="AT50">
        <v>1</v>
      </c>
      <c r="AU50">
        <v>1</v>
      </c>
      <c r="AV50">
        <v>1</v>
      </c>
      <c r="AW50">
        <v>1</v>
      </c>
      <c r="AX50">
        <v>1</v>
      </c>
    </row>
    <row r="51" spans="1:50">
      <c r="A51">
        <v>3880311</v>
      </c>
      <c r="B51" t="s">
        <v>67</v>
      </c>
      <c r="C51" t="s">
        <v>68</v>
      </c>
      <c r="D51" t="s">
        <v>69</v>
      </c>
      <c r="E51" t="s">
        <v>70</v>
      </c>
      <c r="F51">
        <v>1</v>
      </c>
      <c r="G51">
        <v>1</v>
      </c>
      <c r="H51">
        <v>1</v>
      </c>
      <c r="I51">
        <v>1</v>
      </c>
      <c r="J51">
        <v>1</v>
      </c>
      <c r="K51">
        <v>1</v>
      </c>
      <c r="L51">
        <v>1</v>
      </c>
      <c r="M51">
        <v>1</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c r="AS51">
        <v>1</v>
      </c>
      <c r="AT51">
        <v>1</v>
      </c>
      <c r="AU51">
        <v>1</v>
      </c>
      <c r="AV51">
        <v>1</v>
      </c>
      <c r="AW51">
        <v>1</v>
      </c>
      <c r="AX51">
        <v>1</v>
      </c>
    </row>
    <row r="52" spans="1:50">
      <c r="A52">
        <v>3921327</v>
      </c>
      <c r="B52" t="s">
        <v>58</v>
      </c>
      <c r="C52" t="s">
        <v>292</v>
      </c>
      <c r="D52" t="s">
        <v>293</v>
      </c>
      <c r="E52" t="s">
        <v>9</v>
      </c>
      <c r="F52">
        <v>1</v>
      </c>
      <c r="G52">
        <v>1</v>
      </c>
      <c r="H52">
        <v>1</v>
      </c>
      <c r="I52">
        <v>1</v>
      </c>
      <c r="J52">
        <v>1</v>
      </c>
      <c r="K52">
        <v>1</v>
      </c>
      <c r="L52">
        <v>1</v>
      </c>
      <c r="M52">
        <v>1</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c r="AS52">
        <v>1</v>
      </c>
      <c r="AT52">
        <v>1</v>
      </c>
      <c r="AU52">
        <v>1</v>
      </c>
      <c r="AV52">
        <v>1</v>
      </c>
      <c r="AW52">
        <v>1</v>
      </c>
      <c r="AX52">
        <v>1</v>
      </c>
    </row>
    <row r="53" spans="1:50">
      <c r="A53">
        <v>4030618</v>
      </c>
      <c r="B53" t="s">
        <v>294</v>
      </c>
      <c r="C53" t="s">
        <v>295</v>
      </c>
      <c r="D53" t="s">
        <v>296</v>
      </c>
      <c r="E53" t="s">
        <v>41</v>
      </c>
      <c r="F53">
        <v>1</v>
      </c>
      <c r="G53">
        <v>1</v>
      </c>
      <c r="H53">
        <v>1</v>
      </c>
      <c r="I53">
        <v>1</v>
      </c>
      <c r="J53">
        <v>1</v>
      </c>
      <c r="K53">
        <v>1</v>
      </c>
      <c r="L53">
        <v>1</v>
      </c>
      <c r="M53">
        <v>1</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c r="AS53">
        <v>1</v>
      </c>
      <c r="AT53">
        <v>1</v>
      </c>
      <c r="AU53">
        <v>1</v>
      </c>
      <c r="AV53">
        <v>1</v>
      </c>
      <c r="AW53">
        <v>1</v>
      </c>
      <c r="AX53">
        <v>1</v>
      </c>
    </row>
    <row r="54" spans="1:50">
      <c r="A54">
        <v>4151955</v>
      </c>
      <c r="B54" t="s">
        <v>91</v>
      </c>
      <c r="C54" t="s">
        <v>195</v>
      </c>
      <c r="D54" t="s">
        <v>196</v>
      </c>
      <c r="E54" t="s">
        <v>188</v>
      </c>
      <c r="F54">
        <v>1</v>
      </c>
      <c r="G54">
        <v>1</v>
      </c>
      <c r="H54">
        <v>1</v>
      </c>
      <c r="I54">
        <v>1</v>
      </c>
      <c r="J54">
        <v>1</v>
      </c>
      <c r="K54">
        <v>1</v>
      </c>
      <c r="L54">
        <v>1</v>
      </c>
      <c r="M54">
        <v>1</v>
      </c>
      <c r="N54">
        <v>1</v>
      </c>
      <c r="O54">
        <v>1</v>
      </c>
      <c r="P54">
        <v>1</v>
      </c>
      <c r="Q54">
        <v>1</v>
      </c>
      <c r="R54">
        <v>1</v>
      </c>
      <c r="S54">
        <v>1</v>
      </c>
      <c r="T54">
        <v>0</v>
      </c>
      <c r="U54">
        <v>0</v>
      </c>
      <c r="V54">
        <v>0</v>
      </c>
      <c r="W54">
        <v>0</v>
      </c>
      <c r="X54">
        <v>0</v>
      </c>
      <c r="Y54">
        <v>0.54545454545454497</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0.34210526315789402</v>
      </c>
    </row>
    <row r="55" spans="1:50">
      <c r="A55">
        <v>4294364</v>
      </c>
      <c r="B55" t="s">
        <v>297</v>
      </c>
      <c r="C55" t="s">
        <v>298</v>
      </c>
      <c r="D55" t="s">
        <v>299</v>
      </c>
      <c r="E55" t="s">
        <v>47</v>
      </c>
      <c r="F55">
        <v>1</v>
      </c>
      <c r="G55">
        <v>1</v>
      </c>
      <c r="H55">
        <v>1</v>
      </c>
      <c r="I55">
        <v>1</v>
      </c>
      <c r="J55">
        <v>1</v>
      </c>
      <c r="K55">
        <v>1</v>
      </c>
      <c r="L55">
        <v>1</v>
      </c>
      <c r="M55">
        <v>1</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c r="AS55">
        <v>1</v>
      </c>
      <c r="AT55">
        <v>1</v>
      </c>
      <c r="AU55">
        <v>1</v>
      </c>
      <c r="AV55">
        <v>1</v>
      </c>
      <c r="AW55">
        <v>1</v>
      </c>
      <c r="AX55">
        <v>1</v>
      </c>
    </row>
    <row r="56" spans="1:50">
      <c r="A56">
        <v>4635568</v>
      </c>
      <c r="B56" t="s">
        <v>152</v>
      </c>
      <c r="C56" t="s">
        <v>300</v>
      </c>
      <c r="D56" t="s">
        <v>301</v>
      </c>
      <c r="E56" t="s">
        <v>41</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row>
    <row r="57" spans="1:50">
      <c r="A57">
        <v>5302105</v>
      </c>
      <c r="B57" t="s">
        <v>202</v>
      </c>
      <c r="C57" t="s">
        <v>302</v>
      </c>
      <c r="D57" t="s">
        <v>303</v>
      </c>
      <c r="E57" t="s">
        <v>62</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row>
    <row r="58" spans="1:50">
      <c r="A58">
        <v>5316796</v>
      </c>
      <c r="D58" t="s">
        <v>304</v>
      </c>
      <c r="E58" t="s">
        <v>17</v>
      </c>
      <c r="F58">
        <v>1</v>
      </c>
      <c r="G58">
        <v>1</v>
      </c>
      <c r="H58">
        <v>1</v>
      </c>
      <c r="I58">
        <v>1</v>
      </c>
      <c r="J58">
        <v>1</v>
      </c>
      <c r="K58">
        <v>1</v>
      </c>
      <c r="L58">
        <v>0</v>
      </c>
      <c r="M58">
        <v>0.85714285714285698</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0.157894736842105</v>
      </c>
    </row>
    <row r="59" spans="1:50">
      <c r="A59">
        <v>5374813</v>
      </c>
      <c r="B59" t="s">
        <v>88</v>
      </c>
      <c r="C59" t="s">
        <v>305</v>
      </c>
      <c r="D59" t="s">
        <v>306</v>
      </c>
      <c r="E59" t="s">
        <v>285</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row>
    <row r="60" spans="1:50">
      <c r="A60">
        <v>5459548</v>
      </c>
      <c r="B60" t="s">
        <v>160</v>
      </c>
      <c r="C60" t="s">
        <v>307</v>
      </c>
      <c r="D60" t="s">
        <v>308</v>
      </c>
      <c r="E60" t="s">
        <v>11</v>
      </c>
      <c r="F60">
        <v>1</v>
      </c>
      <c r="G60">
        <v>1</v>
      </c>
      <c r="H60">
        <v>1</v>
      </c>
      <c r="I60">
        <v>1</v>
      </c>
      <c r="J60">
        <v>1</v>
      </c>
      <c r="K60">
        <v>1</v>
      </c>
      <c r="L60">
        <v>1</v>
      </c>
      <c r="M60">
        <v>1</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0</v>
      </c>
      <c r="AI60">
        <v>0.8</v>
      </c>
      <c r="AJ60">
        <v>1</v>
      </c>
      <c r="AK60">
        <v>1</v>
      </c>
      <c r="AL60">
        <v>1</v>
      </c>
      <c r="AM60">
        <v>1</v>
      </c>
      <c r="AN60">
        <v>0</v>
      </c>
      <c r="AO60">
        <v>0.8</v>
      </c>
      <c r="AP60">
        <v>1</v>
      </c>
      <c r="AQ60">
        <v>0.5</v>
      </c>
      <c r="AR60">
        <v>1</v>
      </c>
      <c r="AS60">
        <v>1</v>
      </c>
      <c r="AT60">
        <v>1</v>
      </c>
      <c r="AU60">
        <v>1</v>
      </c>
      <c r="AV60">
        <v>1</v>
      </c>
      <c r="AW60">
        <v>1</v>
      </c>
      <c r="AX60">
        <v>0.92105263157894701</v>
      </c>
    </row>
    <row r="61" spans="1:50">
      <c r="A61">
        <v>5547190</v>
      </c>
      <c r="B61" t="s">
        <v>3</v>
      </c>
      <c r="C61" t="s">
        <v>309</v>
      </c>
      <c r="D61" t="s">
        <v>310</v>
      </c>
      <c r="E61" t="s">
        <v>7</v>
      </c>
      <c r="F61">
        <v>1</v>
      </c>
      <c r="G61">
        <v>1</v>
      </c>
      <c r="H61">
        <v>1</v>
      </c>
      <c r="I61">
        <v>1</v>
      </c>
      <c r="J61">
        <v>1</v>
      </c>
      <c r="K61">
        <v>1</v>
      </c>
      <c r="L61">
        <v>1</v>
      </c>
      <c r="M61">
        <v>1</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c r="AS61">
        <v>1</v>
      </c>
      <c r="AT61">
        <v>1</v>
      </c>
      <c r="AU61">
        <v>1</v>
      </c>
      <c r="AV61">
        <v>1</v>
      </c>
      <c r="AW61">
        <v>1</v>
      </c>
      <c r="AX61">
        <v>1</v>
      </c>
    </row>
    <row r="62" spans="1:50">
      <c r="A62">
        <v>5570548</v>
      </c>
      <c r="B62" t="s">
        <v>74</v>
      </c>
      <c r="C62" t="s">
        <v>75</v>
      </c>
      <c r="D62" t="s">
        <v>76</v>
      </c>
      <c r="E62" t="s">
        <v>41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c r="AS62">
        <v>1</v>
      </c>
      <c r="AT62">
        <v>1</v>
      </c>
      <c r="AU62">
        <v>1</v>
      </c>
      <c r="AV62">
        <v>1</v>
      </c>
      <c r="AW62">
        <v>1</v>
      </c>
      <c r="AX62">
        <v>1</v>
      </c>
    </row>
    <row r="63" spans="1:50">
      <c r="A63">
        <v>5570561</v>
      </c>
      <c r="B63" t="s">
        <v>79</v>
      </c>
      <c r="C63" t="s">
        <v>80</v>
      </c>
      <c r="D63" t="s">
        <v>81</v>
      </c>
      <c r="E63" t="s">
        <v>41</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row>
    <row r="64" spans="1:50">
      <c r="A64">
        <v>5570562</v>
      </c>
      <c r="B64" t="s">
        <v>82</v>
      </c>
      <c r="C64" t="s">
        <v>83</v>
      </c>
      <c r="D64" t="s">
        <v>84</v>
      </c>
      <c r="E64" t="s">
        <v>41</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1</v>
      </c>
      <c r="AT64">
        <v>0</v>
      </c>
      <c r="AU64">
        <v>0</v>
      </c>
      <c r="AV64">
        <v>0</v>
      </c>
      <c r="AW64">
        <v>0.2</v>
      </c>
      <c r="AX64">
        <v>2.6315789473684199E-2</v>
      </c>
    </row>
    <row r="65" spans="1:50">
      <c r="A65">
        <v>5570570</v>
      </c>
      <c r="B65" t="s">
        <v>54</v>
      </c>
      <c r="C65" t="s">
        <v>311</v>
      </c>
      <c r="D65" t="s">
        <v>312</v>
      </c>
      <c r="E65" t="s">
        <v>41</v>
      </c>
      <c r="F65">
        <v>1</v>
      </c>
      <c r="G65">
        <v>1</v>
      </c>
      <c r="H65">
        <v>1</v>
      </c>
      <c r="I65">
        <v>1</v>
      </c>
      <c r="J65">
        <v>1</v>
      </c>
      <c r="K65">
        <v>1</v>
      </c>
      <c r="L65">
        <v>1</v>
      </c>
      <c r="M65">
        <v>1</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c r="AS65">
        <v>1</v>
      </c>
      <c r="AT65">
        <v>1</v>
      </c>
      <c r="AU65">
        <v>1</v>
      </c>
      <c r="AV65">
        <v>1</v>
      </c>
      <c r="AW65">
        <v>1</v>
      </c>
      <c r="AX65">
        <v>1</v>
      </c>
    </row>
    <row r="66" spans="1:50">
      <c r="A66">
        <v>5570571</v>
      </c>
      <c r="B66" t="s">
        <v>138</v>
      </c>
      <c r="C66" t="s">
        <v>313</v>
      </c>
      <c r="D66" t="s">
        <v>314</v>
      </c>
      <c r="E66" t="s">
        <v>41</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row>
    <row r="67" spans="1:50">
      <c r="A67">
        <v>5570572</v>
      </c>
      <c r="B67" t="s">
        <v>315</v>
      </c>
      <c r="C67" t="s">
        <v>316</v>
      </c>
      <c r="D67" t="s">
        <v>317</v>
      </c>
      <c r="E67" t="s">
        <v>41</v>
      </c>
      <c r="F67">
        <v>1</v>
      </c>
      <c r="G67">
        <v>1</v>
      </c>
      <c r="H67">
        <v>1</v>
      </c>
      <c r="I67">
        <v>1</v>
      </c>
      <c r="J67">
        <v>1</v>
      </c>
      <c r="K67">
        <v>1</v>
      </c>
      <c r="L67">
        <v>1</v>
      </c>
      <c r="M67">
        <v>1</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c r="AS67">
        <v>1</v>
      </c>
      <c r="AT67">
        <v>1</v>
      </c>
      <c r="AU67">
        <v>1</v>
      </c>
      <c r="AV67">
        <v>1</v>
      </c>
      <c r="AW67">
        <v>1</v>
      </c>
      <c r="AX67">
        <v>1</v>
      </c>
    </row>
    <row r="68" spans="1:50">
      <c r="A68">
        <v>5570573</v>
      </c>
      <c r="B68" t="s">
        <v>318</v>
      </c>
      <c r="C68" t="s">
        <v>319</v>
      </c>
      <c r="D68" t="s">
        <v>320</v>
      </c>
      <c r="E68" t="s">
        <v>41</v>
      </c>
      <c r="F68">
        <v>1</v>
      </c>
      <c r="G68">
        <v>1</v>
      </c>
      <c r="H68">
        <v>1</v>
      </c>
      <c r="I68">
        <v>1</v>
      </c>
      <c r="J68">
        <v>1</v>
      </c>
      <c r="K68">
        <v>1</v>
      </c>
      <c r="L68">
        <v>1</v>
      </c>
      <c r="M68">
        <v>1</v>
      </c>
      <c r="N68">
        <v>1</v>
      </c>
      <c r="O68">
        <v>1</v>
      </c>
      <c r="P68">
        <v>1</v>
      </c>
      <c r="Q68">
        <v>1</v>
      </c>
      <c r="R68">
        <v>1</v>
      </c>
      <c r="S68">
        <v>1</v>
      </c>
      <c r="T68">
        <v>1</v>
      </c>
      <c r="U68">
        <v>1</v>
      </c>
      <c r="V68">
        <v>1</v>
      </c>
      <c r="W68">
        <v>1</v>
      </c>
      <c r="X68">
        <v>1</v>
      </c>
      <c r="Y68">
        <v>1</v>
      </c>
      <c r="Z68">
        <v>1</v>
      </c>
      <c r="AA68">
        <v>1</v>
      </c>
      <c r="AB68">
        <v>1</v>
      </c>
      <c r="AC68">
        <v>1</v>
      </c>
      <c r="AD68">
        <v>1</v>
      </c>
      <c r="AE68">
        <v>1</v>
      </c>
      <c r="AF68">
        <v>1</v>
      </c>
      <c r="AG68">
        <v>1</v>
      </c>
      <c r="AH68">
        <v>1</v>
      </c>
      <c r="AI68">
        <v>1</v>
      </c>
      <c r="AJ68">
        <v>1</v>
      </c>
      <c r="AK68">
        <v>1</v>
      </c>
      <c r="AL68">
        <v>1</v>
      </c>
      <c r="AM68">
        <v>1</v>
      </c>
      <c r="AN68">
        <v>1</v>
      </c>
      <c r="AO68">
        <v>1</v>
      </c>
      <c r="AP68">
        <v>1</v>
      </c>
      <c r="AQ68">
        <v>1</v>
      </c>
      <c r="AR68">
        <v>1</v>
      </c>
      <c r="AS68">
        <v>1</v>
      </c>
      <c r="AT68">
        <v>1</v>
      </c>
      <c r="AU68">
        <v>1</v>
      </c>
      <c r="AV68">
        <v>1</v>
      </c>
      <c r="AW68">
        <v>1</v>
      </c>
      <c r="AX68">
        <v>1</v>
      </c>
    </row>
    <row r="69" spans="1:50">
      <c r="A69">
        <v>5570575</v>
      </c>
      <c r="B69" t="s">
        <v>167</v>
      </c>
      <c r="C69" t="s">
        <v>321</v>
      </c>
      <c r="D69" t="s">
        <v>322</v>
      </c>
      <c r="E69" t="s">
        <v>41</v>
      </c>
      <c r="F69">
        <v>1</v>
      </c>
      <c r="G69">
        <v>1</v>
      </c>
      <c r="H69">
        <v>1</v>
      </c>
      <c r="I69">
        <v>1</v>
      </c>
      <c r="J69">
        <v>1</v>
      </c>
      <c r="K69">
        <v>1</v>
      </c>
      <c r="L69">
        <v>1</v>
      </c>
      <c r="M69">
        <v>1</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c r="AS69">
        <v>1</v>
      </c>
      <c r="AT69">
        <v>1</v>
      </c>
      <c r="AU69">
        <v>1</v>
      </c>
      <c r="AV69">
        <v>1</v>
      </c>
      <c r="AW69">
        <v>1</v>
      </c>
      <c r="AX69">
        <v>1</v>
      </c>
    </row>
    <row r="70" spans="1:50">
      <c r="A70">
        <v>5570576</v>
      </c>
      <c r="B70" t="s">
        <v>323</v>
      </c>
      <c r="C70" t="s">
        <v>324</v>
      </c>
      <c r="D70" t="s">
        <v>325</v>
      </c>
      <c r="E70" t="s">
        <v>41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row>
    <row r="71" spans="1:50">
      <c r="A71">
        <v>5570577</v>
      </c>
      <c r="B71" t="s">
        <v>326</v>
      </c>
      <c r="C71" t="s">
        <v>158</v>
      </c>
      <c r="D71" t="s">
        <v>327</v>
      </c>
      <c r="E71" t="s">
        <v>41</v>
      </c>
      <c r="F71">
        <v>1</v>
      </c>
      <c r="G71">
        <v>1</v>
      </c>
      <c r="H71">
        <v>1</v>
      </c>
      <c r="I71">
        <v>1</v>
      </c>
      <c r="J71">
        <v>1</v>
      </c>
      <c r="K71">
        <v>1</v>
      </c>
      <c r="L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c r="AS71">
        <v>1</v>
      </c>
      <c r="AT71">
        <v>1</v>
      </c>
      <c r="AU71">
        <v>1</v>
      </c>
      <c r="AV71">
        <v>1</v>
      </c>
      <c r="AW71">
        <v>1</v>
      </c>
      <c r="AX71">
        <v>1</v>
      </c>
    </row>
    <row r="72" spans="1:50">
      <c r="A72">
        <v>5570578</v>
      </c>
      <c r="B72" t="s">
        <v>118</v>
      </c>
      <c r="C72" t="s">
        <v>328</v>
      </c>
      <c r="D72" t="s">
        <v>329</v>
      </c>
      <c r="E72" t="s">
        <v>41</v>
      </c>
      <c r="F72">
        <v>1</v>
      </c>
      <c r="G72">
        <v>1</v>
      </c>
      <c r="H72">
        <v>1</v>
      </c>
      <c r="I72">
        <v>1</v>
      </c>
      <c r="J72">
        <v>1</v>
      </c>
      <c r="K72">
        <v>1</v>
      </c>
      <c r="L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c r="AJ72">
        <v>1</v>
      </c>
      <c r="AK72">
        <v>1</v>
      </c>
      <c r="AL72">
        <v>1</v>
      </c>
      <c r="AM72">
        <v>1</v>
      </c>
      <c r="AN72">
        <v>1</v>
      </c>
      <c r="AO72">
        <v>1</v>
      </c>
      <c r="AP72">
        <v>1</v>
      </c>
      <c r="AQ72">
        <v>1</v>
      </c>
      <c r="AR72">
        <v>1</v>
      </c>
      <c r="AS72">
        <v>1</v>
      </c>
      <c r="AT72">
        <v>1</v>
      </c>
      <c r="AU72">
        <v>1</v>
      </c>
      <c r="AV72">
        <v>1</v>
      </c>
      <c r="AW72">
        <v>1</v>
      </c>
      <c r="AX72">
        <v>1</v>
      </c>
    </row>
    <row r="73" spans="1:50">
      <c r="A73">
        <v>5570581</v>
      </c>
      <c r="B73" t="s">
        <v>330</v>
      </c>
      <c r="C73" t="s">
        <v>331</v>
      </c>
      <c r="D73" t="s">
        <v>332</v>
      </c>
      <c r="E73" t="s">
        <v>41</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row>
    <row r="74" spans="1:50">
      <c r="A74">
        <v>5570582</v>
      </c>
      <c r="B74" t="s">
        <v>333</v>
      </c>
      <c r="C74" t="s">
        <v>334</v>
      </c>
      <c r="D74" t="s">
        <v>335</v>
      </c>
      <c r="E74" t="s">
        <v>41</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row>
    <row r="75" spans="1:50">
      <c r="A75">
        <v>5570583</v>
      </c>
      <c r="B75" t="s">
        <v>228</v>
      </c>
      <c r="C75" t="s">
        <v>336</v>
      </c>
      <c r="D75" t="s">
        <v>337</v>
      </c>
      <c r="E75" t="s">
        <v>41</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row>
    <row r="76" spans="1:50">
      <c r="A76">
        <v>5570584</v>
      </c>
      <c r="B76" t="s">
        <v>1</v>
      </c>
      <c r="C76" t="s">
        <v>338</v>
      </c>
      <c r="D76" t="s">
        <v>339</v>
      </c>
      <c r="E76" t="s">
        <v>41</v>
      </c>
      <c r="F76">
        <v>1</v>
      </c>
      <c r="G76">
        <v>1</v>
      </c>
      <c r="H76">
        <v>1</v>
      </c>
      <c r="I76">
        <v>1</v>
      </c>
      <c r="J76">
        <v>1</v>
      </c>
      <c r="K76">
        <v>1</v>
      </c>
      <c r="L76">
        <v>1</v>
      </c>
      <c r="M76">
        <v>1</v>
      </c>
      <c r="N76">
        <v>1</v>
      </c>
      <c r="O76">
        <v>1</v>
      </c>
      <c r="P76">
        <v>1</v>
      </c>
      <c r="Q76">
        <v>1</v>
      </c>
      <c r="R76">
        <v>1</v>
      </c>
      <c r="S76">
        <v>1</v>
      </c>
      <c r="T76">
        <v>1</v>
      </c>
      <c r="U76">
        <v>1</v>
      </c>
      <c r="V76">
        <v>1</v>
      </c>
      <c r="W76">
        <v>1</v>
      </c>
      <c r="X76">
        <v>1</v>
      </c>
      <c r="Y76">
        <v>1</v>
      </c>
      <c r="Z76">
        <v>1</v>
      </c>
      <c r="AA76">
        <v>1</v>
      </c>
      <c r="AB76">
        <v>1</v>
      </c>
      <c r="AC76">
        <v>1</v>
      </c>
      <c r="AD76">
        <v>1</v>
      </c>
      <c r="AE76">
        <v>1</v>
      </c>
      <c r="AF76">
        <v>1</v>
      </c>
      <c r="AG76">
        <v>1</v>
      </c>
      <c r="AH76">
        <v>1</v>
      </c>
      <c r="AI76">
        <v>1</v>
      </c>
      <c r="AJ76">
        <v>1</v>
      </c>
      <c r="AK76">
        <v>1</v>
      </c>
      <c r="AL76">
        <v>1</v>
      </c>
      <c r="AM76">
        <v>1</v>
      </c>
      <c r="AN76">
        <v>1</v>
      </c>
      <c r="AO76">
        <v>1</v>
      </c>
      <c r="AP76">
        <v>1</v>
      </c>
      <c r="AQ76">
        <v>1</v>
      </c>
      <c r="AR76">
        <v>1</v>
      </c>
      <c r="AS76">
        <v>1</v>
      </c>
      <c r="AT76">
        <v>1</v>
      </c>
      <c r="AU76">
        <v>1</v>
      </c>
      <c r="AV76">
        <v>1</v>
      </c>
      <c r="AW76">
        <v>1</v>
      </c>
      <c r="AX76">
        <v>1</v>
      </c>
    </row>
    <row r="77" spans="1:50">
      <c r="A77">
        <v>5570585</v>
      </c>
      <c r="B77" t="s">
        <v>175</v>
      </c>
      <c r="C77" t="s">
        <v>340</v>
      </c>
      <c r="D77" t="s">
        <v>341</v>
      </c>
      <c r="E77" t="s">
        <v>41</v>
      </c>
      <c r="F77">
        <v>1</v>
      </c>
      <c r="G77">
        <v>1</v>
      </c>
      <c r="H77">
        <v>1</v>
      </c>
      <c r="I77">
        <v>1</v>
      </c>
      <c r="J77">
        <v>1</v>
      </c>
      <c r="K77">
        <v>1</v>
      </c>
      <c r="L77">
        <v>1</v>
      </c>
      <c r="M77">
        <v>1</v>
      </c>
      <c r="N77">
        <v>1</v>
      </c>
      <c r="O77">
        <v>1</v>
      </c>
      <c r="P77">
        <v>1</v>
      </c>
      <c r="Q77">
        <v>1</v>
      </c>
      <c r="R77">
        <v>1</v>
      </c>
      <c r="S77">
        <v>1</v>
      </c>
      <c r="T77">
        <v>1</v>
      </c>
      <c r="U77">
        <v>1</v>
      </c>
      <c r="V77">
        <v>1</v>
      </c>
      <c r="W77">
        <v>1</v>
      </c>
      <c r="X77">
        <v>1</v>
      </c>
      <c r="Y77">
        <v>1</v>
      </c>
      <c r="Z77">
        <v>1</v>
      </c>
      <c r="AA77">
        <v>1</v>
      </c>
      <c r="AB77">
        <v>1</v>
      </c>
      <c r="AC77">
        <v>1</v>
      </c>
      <c r="AD77">
        <v>1</v>
      </c>
      <c r="AE77">
        <v>1</v>
      </c>
      <c r="AF77">
        <v>1</v>
      </c>
      <c r="AG77">
        <v>1</v>
      </c>
      <c r="AH77">
        <v>1</v>
      </c>
      <c r="AI77">
        <v>1</v>
      </c>
      <c r="AJ77">
        <v>1</v>
      </c>
      <c r="AK77">
        <v>1</v>
      </c>
      <c r="AL77">
        <v>1</v>
      </c>
      <c r="AM77">
        <v>1</v>
      </c>
      <c r="AN77">
        <v>1</v>
      </c>
      <c r="AO77">
        <v>1</v>
      </c>
      <c r="AP77">
        <v>1</v>
      </c>
      <c r="AQ77">
        <v>1</v>
      </c>
      <c r="AR77">
        <v>1</v>
      </c>
      <c r="AS77">
        <v>1</v>
      </c>
      <c r="AT77">
        <v>1</v>
      </c>
      <c r="AU77">
        <v>1</v>
      </c>
      <c r="AV77">
        <v>1</v>
      </c>
      <c r="AW77">
        <v>1</v>
      </c>
      <c r="AX77">
        <v>1</v>
      </c>
    </row>
    <row r="78" spans="1:50">
      <c r="A78">
        <v>5570586</v>
      </c>
      <c r="B78" t="s">
        <v>142</v>
      </c>
      <c r="C78" t="s">
        <v>342</v>
      </c>
      <c r="D78" t="s">
        <v>343</v>
      </c>
      <c r="E78" t="s">
        <v>41</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row>
    <row r="79" spans="1:50">
      <c r="A79">
        <v>5619688</v>
      </c>
      <c r="B79" t="s">
        <v>137</v>
      </c>
      <c r="C79" t="s">
        <v>344</v>
      </c>
      <c r="D79" t="s">
        <v>345</v>
      </c>
      <c r="E79" t="s">
        <v>238</v>
      </c>
      <c r="F79">
        <v>1</v>
      </c>
      <c r="G79">
        <v>1</v>
      </c>
      <c r="H79">
        <v>1</v>
      </c>
      <c r="I79">
        <v>1</v>
      </c>
      <c r="J79">
        <v>1</v>
      </c>
      <c r="K79">
        <v>1</v>
      </c>
      <c r="L79">
        <v>1</v>
      </c>
      <c r="M79">
        <v>1</v>
      </c>
      <c r="N79">
        <v>1</v>
      </c>
      <c r="O79">
        <v>1</v>
      </c>
      <c r="P79">
        <v>1</v>
      </c>
      <c r="Q79">
        <v>1</v>
      </c>
      <c r="R79">
        <v>1</v>
      </c>
      <c r="S79">
        <v>1</v>
      </c>
      <c r="T79">
        <v>1</v>
      </c>
      <c r="U79">
        <v>1</v>
      </c>
      <c r="V79">
        <v>1</v>
      </c>
      <c r="W79">
        <v>1</v>
      </c>
      <c r="X79">
        <v>1</v>
      </c>
      <c r="Y79">
        <v>1</v>
      </c>
      <c r="Z79">
        <v>1</v>
      </c>
      <c r="AA79">
        <v>1</v>
      </c>
      <c r="AB79">
        <v>1</v>
      </c>
      <c r="AC79">
        <v>1</v>
      </c>
      <c r="AD79">
        <v>1</v>
      </c>
      <c r="AE79">
        <v>1</v>
      </c>
      <c r="AF79">
        <v>1</v>
      </c>
      <c r="AG79">
        <v>1</v>
      </c>
      <c r="AH79">
        <v>1</v>
      </c>
      <c r="AI79">
        <v>1</v>
      </c>
      <c r="AJ79">
        <v>1</v>
      </c>
      <c r="AK79">
        <v>1</v>
      </c>
      <c r="AL79">
        <v>1</v>
      </c>
      <c r="AM79">
        <v>1</v>
      </c>
      <c r="AN79">
        <v>1</v>
      </c>
      <c r="AO79">
        <v>1</v>
      </c>
      <c r="AP79">
        <v>1</v>
      </c>
      <c r="AQ79">
        <v>1</v>
      </c>
      <c r="AR79">
        <v>1</v>
      </c>
      <c r="AS79">
        <v>1</v>
      </c>
      <c r="AT79">
        <v>1</v>
      </c>
      <c r="AU79">
        <v>1</v>
      </c>
      <c r="AV79">
        <v>1</v>
      </c>
      <c r="AW79">
        <v>1</v>
      </c>
      <c r="AX79">
        <v>1</v>
      </c>
    </row>
    <row r="80" spans="1:50">
      <c r="A80">
        <v>5619693</v>
      </c>
      <c r="B80" t="s">
        <v>346</v>
      </c>
      <c r="C80" t="s">
        <v>347</v>
      </c>
      <c r="D80" t="s">
        <v>348</v>
      </c>
      <c r="E80" t="s">
        <v>349</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row>
    <row r="81" spans="1:50">
      <c r="A81">
        <v>5619695</v>
      </c>
      <c r="B81" t="s">
        <v>131</v>
      </c>
      <c r="C81" t="s">
        <v>350</v>
      </c>
      <c r="D81" t="s">
        <v>351</v>
      </c>
      <c r="E81" t="s">
        <v>12</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row>
    <row r="82" spans="1:50">
      <c r="A82">
        <v>5619696</v>
      </c>
      <c r="B82" t="s">
        <v>352</v>
      </c>
      <c r="C82" t="s">
        <v>353</v>
      </c>
      <c r="D82" t="s">
        <v>354</v>
      </c>
      <c r="E82" t="s">
        <v>12</v>
      </c>
      <c r="F82">
        <v>1</v>
      </c>
      <c r="G82">
        <v>1</v>
      </c>
      <c r="H82">
        <v>1</v>
      </c>
      <c r="I82">
        <v>1</v>
      </c>
      <c r="J82">
        <v>1</v>
      </c>
      <c r="K82">
        <v>1</v>
      </c>
      <c r="L82">
        <v>1</v>
      </c>
      <c r="M82">
        <v>1</v>
      </c>
      <c r="N82">
        <v>1</v>
      </c>
      <c r="O82">
        <v>1</v>
      </c>
      <c r="P82">
        <v>1</v>
      </c>
      <c r="Q82">
        <v>1</v>
      </c>
      <c r="R82">
        <v>1</v>
      </c>
      <c r="S82">
        <v>1</v>
      </c>
      <c r="T82">
        <v>1</v>
      </c>
      <c r="U82">
        <v>1</v>
      </c>
      <c r="V82">
        <v>1</v>
      </c>
      <c r="W82">
        <v>1</v>
      </c>
      <c r="X82">
        <v>1</v>
      </c>
      <c r="Y82">
        <v>1</v>
      </c>
      <c r="Z82">
        <v>1</v>
      </c>
      <c r="AA82">
        <v>1</v>
      </c>
      <c r="AB82">
        <v>1</v>
      </c>
      <c r="AC82">
        <v>1</v>
      </c>
      <c r="AD82">
        <v>1</v>
      </c>
      <c r="AE82">
        <v>1</v>
      </c>
      <c r="AF82">
        <v>1</v>
      </c>
      <c r="AG82">
        <v>1</v>
      </c>
      <c r="AH82">
        <v>1</v>
      </c>
      <c r="AI82">
        <v>1</v>
      </c>
      <c r="AJ82">
        <v>1</v>
      </c>
      <c r="AK82">
        <v>1</v>
      </c>
      <c r="AL82">
        <v>1</v>
      </c>
      <c r="AM82">
        <v>1</v>
      </c>
      <c r="AN82">
        <v>1</v>
      </c>
      <c r="AO82">
        <v>1</v>
      </c>
      <c r="AP82">
        <v>1</v>
      </c>
      <c r="AQ82">
        <v>1</v>
      </c>
      <c r="AR82">
        <v>1</v>
      </c>
      <c r="AS82">
        <v>1</v>
      </c>
      <c r="AT82">
        <v>1</v>
      </c>
      <c r="AU82">
        <v>1</v>
      </c>
      <c r="AV82">
        <v>1</v>
      </c>
      <c r="AW82">
        <v>1</v>
      </c>
      <c r="AX82">
        <v>1</v>
      </c>
    </row>
    <row r="83" spans="1:50">
      <c r="A83">
        <v>5619702</v>
      </c>
      <c r="B83" t="s">
        <v>355</v>
      </c>
      <c r="C83" t="s">
        <v>356</v>
      </c>
      <c r="D83" t="s">
        <v>357</v>
      </c>
      <c r="E83" t="s">
        <v>12</v>
      </c>
      <c r="F83">
        <v>1</v>
      </c>
      <c r="G83">
        <v>1</v>
      </c>
      <c r="H83">
        <v>1</v>
      </c>
      <c r="I83">
        <v>1</v>
      </c>
      <c r="J83">
        <v>1</v>
      </c>
      <c r="K83">
        <v>1</v>
      </c>
      <c r="L83">
        <v>1</v>
      </c>
      <c r="M83">
        <v>1</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0.18421052631578899</v>
      </c>
    </row>
    <row r="84" spans="1:50">
      <c r="A84">
        <v>5619705</v>
      </c>
      <c r="B84" t="s">
        <v>92</v>
      </c>
      <c r="C84" t="s">
        <v>106</v>
      </c>
      <c r="D84" t="s">
        <v>358</v>
      </c>
      <c r="E84" t="s">
        <v>285</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row>
    <row r="85" spans="1:50">
      <c r="A85">
        <v>5620120</v>
      </c>
      <c r="B85" t="s">
        <v>359</v>
      </c>
      <c r="C85" t="s">
        <v>360</v>
      </c>
      <c r="D85" t="s">
        <v>361</v>
      </c>
      <c r="E85" t="s">
        <v>41</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row>
    <row r="86" spans="1:50">
      <c r="A86">
        <v>5620123</v>
      </c>
      <c r="B86" t="s">
        <v>333</v>
      </c>
      <c r="C86" t="s">
        <v>362</v>
      </c>
      <c r="D86" t="s">
        <v>363</v>
      </c>
      <c r="E86" t="s">
        <v>41</v>
      </c>
      <c r="F86">
        <v>1</v>
      </c>
      <c r="G86">
        <v>1</v>
      </c>
      <c r="H86">
        <v>1</v>
      </c>
      <c r="I86">
        <v>1</v>
      </c>
      <c r="J86">
        <v>1</v>
      </c>
      <c r="K86">
        <v>1</v>
      </c>
      <c r="L86">
        <v>1</v>
      </c>
      <c r="M86">
        <v>1</v>
      </c>
      <c r="N86">
        <v>1</v>
      </c>
      <c r="O86">
        <v>1</v>
      </c>
      <c r="P86">
        <v>1</v>
      </c>
      <c r="Q86">
        <v>1</v>
      </c>
      <c r="R86">
        <v>1</v>
      </c>
      <c r="S86">
        <v>1</v>
      </c>
      <c r="T86">
        <v>1</v>
      </c>
      <c r="U86">
        <v>1</v>
      </c>
      <c r="V86">
        <v>1</v>
      </c>
      <c r="W86">
        <v>1</v>
      </c>
      <c r="X86">
        <v>1</v>
      </c>
      <c r="Y86">
        <v>1</v>
      </c>
      <c r="Z86">
        <v>1</v>
      </c>
      <c r="AA86">
        <v>1</v>
      </c>
      <c r="AB86">
        <v>1</v>
      </c>
      <c r="AC86">
        <v>1</v>
      </c>
      <c r="AD86">
        <v>1</v>
      </c>
      <c r="AE86">
        <v>1</v>
      </c>
      <c r="AF86">
        <v>1</v>
      </c>
      <c r="AG86">
        <v>1</v>
      </c>
      <c r="AH86">
        <v>1</v>
      </c>
      <c r="AI86">
        <v>1</v>
      </c>
      <c r="AJ86">
        <v>1</v>
      </c>
      <c r="AK86">
        <v>1</v>
      </c>
      <c r="AL86">
        <v>1</v>
      </c>
      <c r="AM86">
        <v>1</v>
      </c>
      <c r="AN86">
        <v>1</v>
      </c>
      <c r="AO86">
        <v>1</v>
      </c>
      <c r="AP86">
        <v>1</v>
      </c>
      <c r="AQ86">
        <v>1</v>
      </c>
      <c r="AR86">
        <v>1</v>
      </c>
      <c r="AS86">
        <v>1</v>
      </c>
      <c r="AT86">
        <v>1</v>
      </c>
      <c r="AU86">
        <v>1</v>
      </c>
      <c r="AV86">
        <v>1</v>
      </c>
      <c r="AW86">
        <v>1</v>
      </c>
      <c r="AX86">
        <v>1</v>
      </c>
    </row>
    <row r="87" spans="1:50">
      <c r="A87">
        <v>5620890</v>
      </c>
      <c r="B87" t="s">
        <v>92</v>
      </c>
      <c r="C87" t="s">
        <v>364</v>
      </c>
      <c r="D87" t="s">
        <v>365</v>
      </c>
      <c r="E87" t="s">
        <v>238</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row>
    <row r="88" spans="1:50">
      <c r="A88">
        <v>5620892</v>
      </c>
      <c r="B88" t="s">
        <v>101</v>
      </c>
      <c r="C88" t="s">
        <v>366</v>
      </c>
      <c r="D88" t="s">
        <v>367</v>
      </c>
      <c r="E88" t="s">
        <v>10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row>
    <row r="89" spans="1:50">
      <c r="A89">
        <v>5623768</v>
      </c>
      <c r="B89" t="s">
        <v>42</v>
      </c>
      <c r="C89" t="s">
        <v>368</v>
      </c>
      <c r="D89" t="s">
        <v>369</v>
      </c>
      <c r="E89" t="s">
        <v>370</v>
      </c>
      <c r="F89">
        <v>1</v>
      </c>
      <c r="G89">
        <v>1</v>
      </c>
      <c r="H89">
        <v>1</v>
      </c>
      <c r="I89">
        <v>1</v>
      </c>
      <c r="J89">
        <v>1</v>
      </c>
      <c r="K89">
        <v>1</v>
      </c>
      <c r="L89">
        <v>1</v>
      </c>
      <c r="M89">
        <v>1</v>
      </c>
      <c r="N89">
        <v>1</v>
      </c>
      <c r="O89">
        <v>1</v>
      </c>
      <c r="P89">
        <v>1</v>
      </c>
      <c r="Q89">
        <v>1</v>
      </c>
      <c r="R89">
        <v>1</v>
      </c>
      <c r="S89">
        <v>1</v>
      </c>
      <c r="T89">
        <v>1</v>
      </c>
      <c r="U89">
        <v>1</v>
      </c>
      <c r="V89">
        <v>1</v>
      </c>
      <c r="W89">
        <v>1</v>
      </c>
      <c r="X89">
        <v>1</v>
      </c>
      <c r="Y89">
        <v>1</v>
      </c>
      <c r="Z89">
        <v>1</v>
      </c>
      <c r="AA89">
        <v>1</v>
      </c>
      <c r="AB89">
        <v>1</v>
      </c>
      <c r="AC89">
        <v>1</v>
      </c>
      <c r="AD89">
        <v>1</v>
      </c>
      <c r="AE89">
        <v>1</v>
      </c>
      <c r="AF89">
        <v>0</v>
      </c>
      <c r="AG89">
        <v>0</v>
      </c>
      <c r="AH89">
        <v>0</v>
      </c>
      <c r="AI89">
        <v>0.4</v>
      </c>
      <c r="AJ89">
        <v>0</v>
      </c>
      <c r="AK89">
        <v>0</v>
      </c>
      <c r="AL89">
        <v>0</v>
      </c>
      <c r="AM89">
        <v>0</v>
      </c>
      <c r="AN89">
        <v>0</v>
      </c>
      <c r="AO89">
        <v>0</v>
      </c>
      <c r="AP89">
        <v>0</v>
      </c>
      <c r="AQ89">
        <v>0</v>
      </c>
      <c r="AR89">
        <v>0</v>
      </c>
      <c r="AS89">
        <v>0</v>
      </c>
      <c r="AT89">
        <v>0</v>
      </c>
      <c r="AU89">
        <v>0</v>
      </c>
      <c r="AV89">
        <v>0</v>
      </c>
      <c r="AW89">
        <v>0</v>
      </c>
      <c r="AX89">
        <v>0.60526315789473595</v>
      </c>
    </row>
    <row r="90" spans="1:50">
      <c r="A90">
        <v>5623770</v>
      </c>
      <c r="B90" t="s">
        <v>371</v>
      </c>
      <c r="C90" t="s">
        <v>372</v>
      </c>
      <c r="D90" t="s">
        <v>373</v>
      </c>
      <c r="E90" t="s">
        <v>370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row>
    <row r="91" spans="1:50">
      <c r="A91">
        <v>5623771</v>
      </c>
      <c r="B91" t="s">
        <v>16</v>
      </c>
      <c r="C91" t="s">
        <v>374</v>
      </c>
      <c r="D91" t="s">
        <v>375</v>
      </c>
      <c r="E91" t="s">
        <v>376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row>
    <row r="92" spans="1:50">
      <c r="A92">
        <v>5623777</v>
      </c>
      <c r="B92" t="s">
        <v>114</v>
      </c>
      <c r="C92" t="s">
        <v>377</v>
      </c>
      <c r="D92" t="s">
        <v>378</v>
      </c>
      <c r="E92" t="s">
        <v>273</v>
      </c>
      <c r="F92">
        <v>1</v>
      </c>
      <c r="G92">
        <v>1</v>
      </c>
      <c r="H92">
        <v>1</v>
      </c>
      <c r="I92">
        <v>1</v>
      </c>
      <c r="J92">
        <v>1</v>
      </c>
      <c r="K92">
        <v>1</v>
      </c>
      <c r="L92">
        <v>1</v>
      </c>
      <c r="M92">
        <v>1</v>
      </c>
      <c r="N92">
        <v>1</v>
      </c>
      <c r="O92">
        <v>1</v>
      </c>
      <c r="P92">
        <v>1</v>
      </c>
      <c r="Q92">
        <v>1</v>
      </c>
      <c r="R92">
        <v>1</v>
      </c>
      <c r="S92">
        <v>1</v>
      </c>
      <c r="T92">
        <v>1</v>
      </c>
      <c r="U92">
        <v>1</v>
      </c>
      <c r="V92">
        <v>1</v>
      </c>
      <c r="W92">
        <v>1</v>
      </c>
      <c r="X92">
        <v>1</v>
      </c>
      <c r="Y92">
        <v>1</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0.47368421052631499</v>
      </c>
    </row>
    <row r="93" spans="1:50">
      <c r="A93">
        <v>5641700</v>
      </c>
      <c r="B93" t="s">
        <v>379</v>
      </c>
      <c r="C93" t="s">
        <v>380</v>
      </c>
      <c r="D93" t="s">
        <v>381</v>
      </c>
      <c r="E93" t="s">
        <v>41</v>
      </c>
      <c r="F93">
        <v>1</v>
      </c>
      <c r="G93">
        <v>1</v>
      </c>
      <c r="H93">
        <v>1</v>
      </c>
      <c r="I93">
        <v>1</v>
      </c>
      <c r="J93">
        <v>1</v>
      </c>
      <c r="K93">
        <v>1</v>
      </c>
      <c r="L93">
        <v>1</v>
      </c>
      <c r="M93">
        <v>1</v>
      </c>
      <c r="N93">
        <v>1</v>
      </c>
      <c r="O93">
        <v>1</v>
      </c>
      <c r="P93">
        <v>1</v>
      </c>
      <c r="Q93">
        <v>1</v>
      </c>
      <c r="R93">
        <v>1</v>
      </c>
      <c r="S93">
        <v>1</v>
      </c>
      <c r="T93">
        <v>1</v>
      </c>
      <c r="U93">
        <v>1</v>
      </c>
      <c r="V93">
        <v>1</v>
      </c>
      <c r="W93">
        <v>1</v>
      </c>
      <c r="X93">
        <v>1</v>
      </c>
      <c r="Y93">
        <v>1</v>
      </c>
      <c r="Z93">
        <v>1</v>
      </c>
      <c r="AA93">
        <v>1</v>
      </c>
      <c r="AB93">
        <v>1</v>
      </c>
      <c r="AC93">
        <v>1</v>
      </c>
      <c r="AD93">
        <v>1</v>
      </c>
      <c r="AE93">
        <v>1</v>
      </c>
      <c r="AF93">
        <v>1</v>
      </c>
      <c r="AG93">
        <v>1</v>
      </c>
      <c r="AH93">
        <v>1</v>
      </c>
      <c r="AI93">
        <v>1</v>
      </c>
      <c r="AJ93">
        <v>1</v>
      </c>
      <c r="AK93">
        <v>1</v>
      </c>
      <c r="AL93">
        <v>1</v>
      </c>
      <c r="AM93">
        <v>1</v>
      </c>
      <c r="AN93">
        <v>1</v>
      </c>
      <c r="AO93">
        <v>1</v>
      </c>
      <c r="AP93">
        <v>1</v>
      </c>
      <c r="AQ93">
        <v>1</v>
      </c>
      <c r="AR93">
        <v>1</v>
      </c>
      <c r="AS93">
        <v>1</v>
      </c>
      <c r="AT93">
        <v>1</v>
      </c>
      <c r="AU93">
        <v>1</v>
      </c>
      <c r="AV93">
        <v>1</v>
      </c>
      <c r="AW93">
        <v>1</v>
      </c>
      <c r="AX93">
        <v>1</v>
      </c>
    </row>
    <row r="94" spans="1:50">
      <c r="A94">
        <v>5747640</v>
      </c>
      <c r="B94" t="s">
        <v>115</v>
      </c>
      <c r="C94" t="s">
        <v>116</v>
      </c>
      <c r="D94" t="s">
        <v>117</v>
      </c>
      <c r="E94" t="s">
        <v>9</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row>
    <row r="95" spans="1:50">
      <c r="A95">
        <v>5747646</v>
      </c>
      <c r="B95" t="s">
        <v>119</v>
      </c>
      <c r="C95" t="s">
        <v>120</v>
      </c>
      <c r="D95" t="s">
        <v>121</v>
      </c>
      <c r="E95" t="s">
        <v>9</v>
      </c>
      <c r="F95">
        <v>1</v>
      </c>
      <c r="G95">
        <v>1</v>
      </c>
      <c r="H95">
        <v>1</v>
      </c>
      <c r="I95">
        <v>1</v>
      </c>
      <c r="J95">
        <v>1</v>
      </c>
      <c r="K95">
        <v>1</v>
      </c>
      <c r="L95">
        <v>1</v>
      </c>
      <c r="M95">
        <v>1</v>
      </c>
      <c r="N95">
        <v>1</v>
      </c>
      <c r="O95">
        <v>1</v>
      </c>
      <c r="P95">
        <v>1</v>
      </c>
      <c r="Q95">
        <v>1</v>
      </c>
      <c r="R95">
        <v>1</v>
      </c>
      <c r="S95">
        <v>1</v>
      </c>
      <c r="T95">
        <v>1</v>
      </c>
      <c r="U95">
        <v>1</v>
      </c>
      <c r="V95">
        <v>1</v>
      </c>
      <c r="W95">
        <v>1</v>
      </c>
      <c r="X95">
        <v>1</v>
      </c>
      <c r="Y95">
        <v>1</v>
      </c>
      <c r="Z95">
        <v>1</v>
      </c>
      <c r="AA95">
        <v>1</v>
      </c>
      <c r="AB95">
        <v>1</v>
      </c>
      <c r="AC95">
        <v>1</v>
      </c>
      <c r="AD95">
        <v>1</v>
      </c>
      <c r="AE95">
        <v>1</v>
      </c>
      <c r="AF95">
        <v>1</v>
      </c>
      <c r="AG95">
        <v>1</v>
      </c>
      <c r="AH95">
        <v>1</v>
      </c>
      <c r="AI95">
        <v>1</v>
      </c>
      <c r="AJ95">
        <v>1</v>
      </c>
      <c r="AK95">
        <v>1</v>
      </c>
      <c r="AL95">
        <v>1</v>
      </c>
      <c r="AM95">
        <v>1</v>
      </c>
      <c r="AN95">
        <v>1</v>
      </c>
      <c r="AO95">
        <v>1</v>
      </c>
      <c r="AP95">
        <v>1</v>
      </c>
      <c r="AQ95">
        <v>1</v>
      </c>
      <c r="AR95">
        <v>1</v>
      </c>
      <c r="AS95">
        <v>0</v>
      </c>
      <c r="AT95">
        <v>0</v>
      </c>
      <c r="AU95">
        <v>0</v>
      </c>
      <c r="AV95">
        <v>0</v>
      </c>
      <c r="AW95">
        <v>0.2</v>
      </c>
      <c r="AX95">
        <v>0.89473684210526305</v>
      </c>
    </row>
    <row r="96" spans="1:50">
      <c r="A96">
        <v>5747647</v>
      </c>
      <c r="B96" t="s">
        <v>79</v>
      </c>
      <c r="C96" t="s">
        <v>122</v>
      </c>
      <c r="D96" t="s">
        <v>19</v>
      </c>
      <c r="E96" t="s">
        <v>9</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row>
    <row r="97" spans="1:50">
      <c r="A97">
        <v>5747652</v>
      </c>
      <c r="B97" t="s">
        <v>123</v>
      </c>
      <c r="C97" t="s">
        <v>124</v>
      </c>
      <c r="D97" t="s">
        <v>125</v>
      </c>
      <c r="E97" t="s">
        <v>9</v>
      </c>
      <c r="F97">
        <v>1</v>
      </c>
      <c r="G97">
        <v>1</v>
      </c>
      <c r="H97">
        <v>1</v>
      </c>
      <c r="I97">
        <v>1</v>
      </c>
      <c r="J97">
        <v>1</v>
      </c>
      <c r="K97">
        <v>1</v>
      </c>
      <c r="L97">
        <v>1</v>
      </c>
      <c r="M97">
        <v>1</v>
      </c>
      <c r="N97">
        <v>1</v>
      </c>
      <c r="O97">
        <v>1</v>
      </c>
      <c r="P97">
        <v>1</v>
      </c>
      <c r="Q97">
        <v>1</v>
      </c>
      <c r="R97">
        <v>1</v>
      </c>
      <c r="S97">
        <v>1</v>
      </c>
      <c r="T97">
        <v>1</v>
      </c>
      <c r="U97">
        <v>1</v>
      </c>
      <c r="V97">
        <v>1</v>
      </c>
      <c r="W97">
        <v>1</v>
      </c>
      <c r="X97">
        <v>1</v>
      </c>
      <c r="Y97">
        <v>1</v>
      </c>
      <c r="Z97">
        <v>1</v>
      </c>
      <c r="AA97">
        <v>1</v>
      </c>
      <c r="AB97">
        <v>1</v>
      </c>
      <c r="AC97">
        <v>1</v>
      </c>
      <c r="AD97">
        <v>1</v>
      </c>
      <c r="AE97">
        <v>1</v>
      </c>
      <c r="AF97">
        <v>1</v>
      </c>
      <c r="AG97">
        <v>1</v>
      </c>
      <c r="AH97">
        <v>1</v>
      </c>
      <c r="AI97">
        <v>1</v>
      </c>
      <c r="AJ97">
        <v>1</v>
      </c>
      <c r="AK97">
        <v>1</v>
      </c>
      <c r="AL97">
        <v>1</v>
      </c>
      <c r="AM97">
        <v>1</v>
      </c>
      <c r="AN97">
        <v>1</v>
      </c>
      <c r="AO97">
        <v>1</v>
      </c>
      <c r="AP97">
        <v>1</v>
      </c>
      <c r="AQ97">
        <v>1</v>
      </c>
      <c r="AR97">
        <v>1</v>
      </c>
      <c r="AS97">
        <v>1</v>
      </c>
      <c r="AT97">
        <v>1</v>
      </c>
      <c r="AU97">
        <v>1</v>
      </c>
      <c r="AV97">
        <v>1</v>
      </c>
      <c r="AW97">
        <v>1</v>
      </c>
      <c r="AX97">
        <v>1</v>
      </c>
    </row>
    <row r="98" spans="1:50">
      <c r="A98">
        <v>5747658</v>
      </c>
      <c r="B98" t="s">
        <v>99</v>
      </c>
      <c r="C98" t="s">
        <v>126</v>
      </c>
      <c r="D98" t="s">
        <v>127</v>
      </c>
      <c r="E98" t="s">
        <v>9</v>
      </c>
      <c r="F98">
        <v>1</v>
      </c>
      <c r="G98">
        <v>1</v>
      </c>
      <c r="H98">
        <v>1</v>
      </c>
      <c r="I98">
        <v>1</v>
      </c>
      <c r="J98">
        <v>1</v>
      </c>
      <c r="K98">
        <v>1</v>
      </c>
      <c r="L98">
        <v>1</v>
      </c>
      <c r="M98">
        <v>1</v>
      </c>
      <c r="N98">
        <v>1</v>
      </c>
      <c r="O98">
        <v>1</v>
      </c>
      <c r="P98">
        <v>1</v>
      </c>
      <c r="Q98">
        <v>1</v>
      </c>
      <c r="R98">
        <v>1</v>
      </c>
      <c r="S98">
        <v>1</v>
      </c>
      <c r="T98">
        <v>1</v>
      </c>
      <c r="U98">
        <v>1</v>
      </c>
      <c r="V98">
        <v>1</v>
      </c>
      <c r="W98">
        <v>1</v>
      </c>
      <c r="X98">
        <v>1</v>
      </c>
      <c r="Y98">
        <v>1</v>
      </c>
      <c r="Z98">
        <v>1</v>
      </c>
      <c r="AA98">
        <v>1</v>
      </c>
      <c r="AB98">
        <v>1</v>
      </c>
      <c r="AC98">
        <v>1</v>
      </c>
      <c r="AD98">
        <v>1</v>
      </c>
      <c r="AE98">
        <v>1</v>
      </c>
      <c r="AF98">
        <v>1</v>
      </c>
      <c r="AG98">
        <v>1</v>
      </c>
      <c r="AH98">
        <v>1</v>
      </c>
      <c r="AI98">
        <v>1</v>
      </c>
      <c r="AJ98">
        <v>1</v>
      </c>
      <c r="AK98">
        <v>1</v>
      </c>
      <c r="AL98">
        <v>1</v>
      </c>
      <c r="AM98">
        <v>1</v>
      </c>
      <c r="AN98">
        <v>1</v>
      </c>
      <c r="AO98">
        <v>1</v>
      </c>
      <c r="AP98">
        <v>1</v>
      </c>
      <c r="AQ98">
        <v>1</v>
      </c>
      <c r="AR98">
        <v>1</v>
      </c>
      <c r="AS98">
        <v>1</v>
      </c>
      <c r="AT98">
        <v>1</v>
      </c>
      <c r="AU98">
        <v>1</v>
      </c>
      <c r="AV98">
        <v>1</v>
      </c>
      <c r="AW98">
        <v>1</v>
      </c>
      <c r="AX98">
        <v>1</v>
      </c>
    </row>
    <row r="99" spans="1:50">
      <c r="A99">
        <v>5755920</v>
      </c>
      <c r="B99" t="s">
        <v>382</v>
      </c>
      <c r="C99" t="s">
        <v>140</v>
      </c>
      <c r="D99" t="s">
        <v>383</v>
      </c>
      <c r="E99" t="s">
        <v>7</v>
      </c>
      <c r="F99">
        <v>1</v>
      </c>
      <c r="G99">
        <v>1</v>
      </c>
      <c r="H99">
        <v>1</v>
      </c>
      <c r="I99">
        <v>1</v>
      </c>
      <c r="J99">
        <v>1</v>
      </c>
      <c r="K99">
        <v>1</v>
      </c>
      <c r="L99">
        <v>1</v>
      </c>
      <c r="M99">
        <v>1</v>
      </c>
      <c r="N99">
        <v>1</v>
      </c>
      <c r="O99">
        <v>1</v>
      </c>
      <c r="P99">
        <v>1</v>
      </c>
      <c r="Q99">
        <v>1</v>
      </c>
      <c r="R99">
        <v>1</v>
      </c>
      <c r="S99">
        <v>1</v>
      </c>
      <c r="T99">
        <v>1</v>
      </c>
      <c r="U99">
        <v>1</v>
      </c>
      <c r="V99">
        <v>1</v>
      </c>
      <c r="W99">
        <v>1</v>
      </c>
      <c r="X99">
        <v>1</v>
      </c>
      <c r="Y99">
        <v>1</v>
      </c>
      <c r="Z99">
        <v>1</v>
      </c>
      <c r="AA99">
        <v>1</v>
      </c>
      <c r="AB99">
        <v>1</v>
      </c>
      <c r="AC99">
        <v>1</v>
      </c>
      <c r="AD99">
        <v>1</v>
      </c>
      <c r="AE99">
        <v>1</v>
      </c>
      <c r="AF99">
        <v>1</v>
      </c>
      <c r="AG99">
        <v>1</v>
      </c>
      <c r="AH99">
        <v>1</v>
      </c>
      <c r="AI99">
        <v>1</v>
      </c>
      <c r="AJ99">
        <v>1</v>
      </c>
      <c r="AK99">
        <v>1</v>
      </c>
      <c r="AL99">
        <v>1</v>
      </c>
      <c r="AM99">
        <v>1</v>
      </c>
      <c r="AN99">
        <v>1</v>
      </c>
      <c r="AO99">
        <v>1</v>
      </c>
      <c r="AP99">
        <v>1</v>
      </c>
      <c r="AQ99">
        <v>1</v>
      </c>
      <c r="AR99">
        <v>1</v>
      </c>
      <c r="AS99">
        <v>1</v>
      </c>
      <c r="AT99">
        <v>1</v>
      </c>
      <c r="AU99">
        <v>1</v>
      </c>
      <c r="AV99">
        <v>1</v>
      </c>
      <c r="AW99">
        <v>1</v>
      </c>
      <c r="AX99">
        <v>1</v>
      </c>
    </row>
    <row r="100" spans="1:50">
      <c r="A100">
        <v>5755924</v>
      </c>
      <c r="B100" t="s">
        <v>128</v>
      </c>
      <c r="C100" t="s">
        <v>129</v>
      </c>
      <c r="D100" t="s">
        <v>130</v>
      </c>
      <c r="E100" t="s">
        <v>7</v>
      </c>
      <c r="F100">
        <v>1</v>
      </c>
      <c r="G100">
        <v>1</v>
      </c>
      <c r="H100">
        <v>1</v>
      </c>
      <c r="I100">
        <v>1</v>
      </c>
      <c r="J100">
        <v>1</v>
      </c>
      <c r="K100">
        <v>1</v>
      </c>
      <c r="L100">
        <v>1</v>
      </c>
      <c r="M100">
        <v>1</v>
      </c>
      <c r="N100">
        <v>1</v>
      </c>
      <c r="O100">
        <v>1</v>
      </c>
      <c r="P100">
        <v>1</v>
      </c>
      <c r="Q100">
        <v>1</v>
      </c>
      <c r="R100">
        <v>1</v>
      </c>
      <c r="S100">
        <v>1</v>
      </c>
      <c r="T100">
        <v>1</v>
      </c>
      <c r="U100">
        <v>1</v>
      </c>
      <c r="V100">
        <v>1</v>
      </c>
      <c r="W100">
        <v>1</v>
      </c>
      <c r="X100">
        <v>1</v>
      </c>
      <c r="Y100">
        <v>1</v>
      </c>
      <c r="Z100">
        <v>1</v>
      </c>
      <c r="AA100">
        <v>1</v>
      </c>
      <c r="AB100">
        <v>1</v>
      </c>
      <c r="AC100">
        <v>1</v>
      </c>
      <c r="AD100">
        <v>1</v>
      </c>
      <c r="AE100">
        <v>1</v>
      </c>
      <c r="AF100">
        <v>1</v>
      </c>
      <c r="AG100">
        <v>1</v>
      </c>
      <c r="AH100">
        <v>1</v>
      </c>
      <c r="AI100">
        <v>1</v>
      </c>
      <c r="AJ100">
        <v>1</v>
      </c>
      <c r="AK100">
        <v>1</v>
      </c>
      <c r="AL100">
        <v>1</v>
      </c>
      <c r="AM100">
        <v>1</v>
      </c>
      <c r="AN100">
        <v>1</v>
      </c>
      <c r="AO100">
        <v>1</v>
      </c>
      <c r="AP100">
        <v>1</v>
      </c>
      <c r="AQ100">
        <v>1</v>
      </c>
      <c r="AR100">
        <v>1</v>
      </c>
      <c r="AS100">
        <v>1</v>
      </c>
      <c r="AT100">
        <v>1</v>
      </c>
      <c r="AU100">
        <v>1</v>
      </c>
      <c r="AV100">
        <v>1</v>
      </c>
      <c r="AW100">
        <v>1</v>
      </c>
      <c r="AX100">
        <v>1</v>
      </c>
    </row>
    <row r="101" spans="1:50">
      <c r="A101">
        <v>5755926</v>
      </c>
      <c r="B101" t="s">
        <v>384</v>
      </c>
      <c r="C101" t="s">
        <v>385</v>
      </c>
      <c r="D101" t="s">
        <v>386</v>
      </c>
      <c r="E101" t="s">
        <v>7</v>
      </c>
      <c r="F101">
        <v>1</v>
      </c>
      <c r="G101">
        <v>1</v>
      </c>
      <c r="H101">
        <v>1</v>
      </c>
      <c r="I101">
        <v>1</v>
      </c>
      <c r="J101">
        <v>1</v>
      </c>
      <c r="K101">
        <v>1</v>
      </c>
      <c r="L101">
        <v>1</v>
      </c>
      <c r="M101">
        <v>1</v>
      </c>
      <c r="N101">
        <v>1</v>
      </c>
      <c r="O101">
        <v>1</v>
      </c>
      <c r="P101">
        <v>1</v>
      </c>
      <c r="Q101">
        <v>1</v>
      </c>
      <c r="R101">
        <v>1</v>
      </c>
      <c r="S101">
        <v>1</v>
      </c>
      <c r="T101">
        <v>1</v>
      </c>
      <c r="U101">
        <v>1</v>
      </c>
      <c r="V101">
        <v>1</v>
      </c>
      <c r="W101">
        <v>1</v>
      </c>
      <c r="X101">
        <v>1</v>
      </c>
      <c r="Y101">
        <v>1</v>
      </c>
      <c r="Z101">
        <v>1</v>
      </c>
      <c r="AA101">
        <v>1</v>
      </c>
      <c r="AB101">
        <v>1</v>
      </c>
      <c r="AC101">
        <v>1</v>
      </c>
      <c r="AD101">
        <v>1</v>
      </c>
      <c r="AE101">
        <v>1</v>
      </c>
      <c r="AF101">
        <v>1</v>
      </c>
      <c r="AG101">
        <v>1</v>
      </c>
      <c r="AH101">
        <v>1</v>
      </c>
      <c r="AI101">
        <v>1</v>
      </c>
      <c r="AJ101">
        <v>1</v>
      </c>
      <c r="AK101">
        <v>1</v>
      </c>
      <c r="AL101">
        <v>1</v>
      </c>
      <c r="AM101">
        <v>1</v>
      </c>
      <c r="AN101">
        <v>1</v>
      </c>
      <c r="AO101">
        <v>1</v>
      </c>
      <c r="AP101">
        <v>1</v>
      </c>
      <c r="AQ101">
        <v>1</v>
      </c>
      <c r="AR101">
        <v>1</v>
      </c>
      <c r="AS101">
        <v>1</v>
      </c>
      <c r="AT101">
        <v>1</v>
      </c>
      <c r="AU101">
        <v>1</v>
      </c>
      <c r="AV101">
        <v>1</v>
      </c>
      <c r="AW101">
        <v>1</v>
      </c>
      <c r="AX101">
        <v>1</v>
      </c>
    </row>
    <row r="102" spans="1:50">
      <c r="A102">
        <v>5758564</v>
      </c>
      <c r="B102" t="s">
        <v>132</v>
      </c>
      <c r="C102" t="s">
        <v>133</v>
      </c>
      <c r="D102" t="s">
        <v>134</v>
      </c>
      <c r="E102" t="s">
        <v>7</v>
      </c>
      <c r="F102">
        <v>1</v>
      </c>
      <c r="G102">
        <v>1</v>
      </c>
      <c r="H102">
        <v>1</v>
      </c>
      <c r="I102">
        <v>1</v>
      </c>
      <c r="J102">
        <v>1</v>
      </c>
      <c r="K102">
        <v>1</v>
      </c>
      <c r="L102">
        <v>1</v>
      </c>
      <c r="M102">
        <v>1</v>
      </c>
      <c r="N102">
        <v>1</v>
      </c>
      <c r="O102">
        <v>1</v>
      </c>
      <c r="P102">
        <v>1</v>
      </c>
      <c r="Q102">
        <v>1</v>
      </c>
      <c r="R102">
        <v>1</v>
      </c>
      <c r="S102">
        <v>1</v>
      </c>
      <c r="T102">
        <v>1</v>
      </c>
      <c r="U102">
        <v>1</v>
      </c>
      <c r="V102">
        <v>1</v>
      </c>
      <c r="W102">
        <v>1</v>
      </c>
      <c r="X102">
        <v>1</v>
      </c>
      <c r="Y102">
        <v>1</v>
      </c>
      <c r="Z102">
        <v>1</v>
      </c>
      <c r="AA102">
        <v>1</v>
      </c>
      <c r="AB102">
        <v>1</v>
      </c>
      <c r="AC102">
        <v>1</v>
      </c>
      <c r="AD102">
        <v>1</v>
      </c>
      <c r="AE102">
        <v>1</v>
      </c>
      <c r="AF102">
        <v>1</v>
      </c>
      <c r="AG102">
        <v>1</v>
      </c>
      <c r="AH102">
        <v>1</v>
      </c>
      <c r="AI102">
        <v>1</v>
      </c>
      <c r="AJ102">
        <v>1</v>
      </c>
      <c r="AK102">
        <v>1</v>
      </c>
      <c r="AL102">
        <v>1</v>
      </c>
      <c r="AM102">
        <v>1</v>
      </c>
      <c r="AN102">
        <v>1</v>
      </c>
      <c r="AO102">
        <v>1</v>
      </c>
      <c r="AP102">
        <v>1</v>
      </c>
      <c r="AQ102">
        <v>1</v>
      </c>
      <c r="AR102">
        <v>1</v>
      </c>
      <c r="AS102">
        <v>1</v>
      </c>
      <c r="AT102">
        <v>1</v>
      </c>
      <c r="AU102">
        <v>1</v>
      </c>
      <c r="AV102">
        <v>1</v>
      </c>
      <c r="AW102">
        <v>1</v>
      </c>
      <c r="AX102">
        <v>1</v>
      </c>
    </row>
    <row r="103" spans="1:50">
      <c r="A103">
        <v>5758565</v>
      </c>
      <c r="B103" t="s">
        <v>93</v>
      </c>
      <c r="C103" t="s">
        <v>135</v>
      </c>
      <c r="D103" t="s">
        <v>136</v>
      </c>
      <c r="E103" t="s">
        <v>7</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row>
    <row r="104" spans="1:50">
      <c r="A104">
        <v>5761377</v>
      </c>
      <c r="B104" t="s">
        <v>64</v>
      </c>
      <c r="C104" t="s">
        <v>387</v>
      </c>
      <c r="D104" t="s">
        <v>388</v>
      </c>
      <c r="E104" t="s">
        <v>9</v>
      </c>
      <c r="F104">
        <v>1</v>
      </c>
      <c r="G104">
        <v>1</v>
      </c>
      <c r="H104">
        <v>1</v>
      </c>
      <c r="I104">
        <v>1</v>
      </c>
      <c r="J104">
        <v>1</v>
      </c>
      <c r="K104">
        <v>1</v>
      </c>
      <c r="L104">
        <v>1</v>
      </c>
      <c r="M104">
        <v>1</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0.18421052631578899</v>
      </c>
    </row>
    <row r="105" spans="1:50">
      <c r="A105">
        <v>5761378</v>
      </c>
      <c r="B105" t="s">
        <v>78</v>
      </c>
      <c r="C105" t="s">
        <v>183</v>
      </c>
      <c r="D105" t="s">
        <v>184</v>
      </c>
      <c r="E105" t="s">
        <v>9</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row>
    <row r="106" spans="1:50">
      <c r="A106">
        <v>5761379</v>
      </c>
      <c r="B106" t="s">
        <v>202</v>
      </c>
      <c r="C106" t="s">
        <v>389</v>
      </c>
      <c r="D106" t="s">
        <v>390</v>
      </c>
      <c r="E106" t="s">
        <v>9</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row>
    <row r="107" spans="1:50">
      <c r="A107">
        <v>5761380</v>
      </c>
      <c r="B107" t="s">
        <v>186</v>
      </c>
      <c r="C107" t="s">
        <v>391</v>
      </c>
      <c r="D107" t="s">
        <v>392</v>
      </c>
      <c r="E107" t="s">
        <v>9</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row>
    <row r="108" spans="1:50">
      <c r="A108">
        <v>5769194</v>
      </c>
      <c r="B108" t="s">
        <v>78</v>
      </c>
      <c r="C108" t="s">
        <v>393</v>
      </c>
      <c r="D108" t="s">
        <v>394</v>
      </c>
      <c r="E108" t="s">
        <v>276</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row>
    <row r="109" spans="1:50">
      <c r="A109">
        <v>5769195</v>
      </c>
      <c r="B109" t="s">
        <v>153</v>
      </c>
      <c r="C109" t="s">
        <v>274</v>
      </c>
      <c r="D109" t="s">
        <v>395</v>
      </c>
      <c r="E109" t="s">
        <v>257</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row>
    <row r="110" spans="1:50">
      <c r="A110">
        <v>5769196</v>
      </c>
      <c r="B110" t="s">
        <v>94</v>
      </c>
      <c r="C110" t="s">
        <v>396</v>
      </c>
      <c r="D110" t="s">
        <v>397</v>
      </c>
      <c r="E110" t="s">
        <v>257</v>
      </c>
      <c r="F110">
        <v>0</v>
      </c>
      <c r="G110">
        <v>1</v>
      </c>
      <c r="H110">
        <v>1</v>
      </c>
      <c r="I110">
        <v>1</v>
      </c>
      <c r="J110">
        <v>1</v>
      </c>
      <c r="K110">
        <v>1</v>
      </c>
      <c r="L110">
        <v>1</v>
      </c>
      <c r="M110">
        <v>0.85714285714285698</v>
      </c>
      <c r="N110">
        <v>1</v>
      </c>
      <c r="O110">
        <v>1</v>
      </c>
      <c r="P110">
        <v>1</v>
      </c>
      <c r="Q110">
        <v>1</v>
      </c>
      <c r="R110">
        <v>1</v>
      </c>
      <c r="S110">
        <v>1</v>
      </c>
      <c r="T110">
        <v>1</v>
      </c>
      <c r="U110">
        <v>1</v>
      </c>
      <c r="V110">
        <v>1</v>
      </c>
      <c r="W110">
        <v>1</v>
      </c>
      <c r="X110">
        <v>1</v>
      </c>
      <c r="Y110">
        <v>1</v>
      </c>
      <c r="Z110">
        <v>1</v>
      </c>
      <c r="AA110">
        <v>1</v>
      </c>
      <c r="AB110">
        <v>1</v>
      </c>
      <c r="AC110">
        <v>1</v>
      </c>
      <c r="AD110">
        <v>1</v>
      </c>
      <c r="AE110">
        <v>1</v>
      </c>
      <c r="AF110">
        <v>1</v>
      </c>
      <c r="AG110">
        <v>1</v>
      </c>
      <c r="AH110">
        <v>1</v>
      </c>
      <c r="AI110">
        <v>1</v>
      </c>
      <c r="AJ110">
        <v>1</v>
      </c>
      <c r="AK110">
        <v>1</v>
      </c>
      <c r="AL110">
        <v>1</v>
      </c>
      <c r="AM110">
        <v>1</v>
      </c>
      <c r="AN110">
        <v>1</v>
      </c>
      <c r="AO110">
        <v>1</v>
      </c>
      <c r="AP110">
        <v>1</v>
      </c>
      <c r="AQ110">
        <v>1</v>
      </c>
      <c r="AR110">
        <v>1</v>
      </c>
      <c r="AS110">
        <v>1</v>
      </c>
      <c r="AT110">
        <v>1</v>
      </c>
      <c r="AU110">
        <v>0</v>
      </c>
      <c r="AV110">
        <v>0</v>
      </c>
      <c r="AW110">
        <v>0.6</v>
      </c>
      <c r="AX110">
        <v>0.92105263157894701</v>
      </c>
    </row>
    <row r="111" spans="1:50">
      <c r="A111">
        <v>5769197</v>
      </c>
      <c r="B111" t="s">
        <v>398</v>
      </c>
      <c r="C111" t="s">
        <v>100</v>
      </c>
      <c r="D111" t="s">
        <v>399</v>
      </c>
      <c r="E111" t="s">
        <v>257</v>
      </c>
      <c r="F111">
        <v>1</v>
      </c>
      <c r="G111">
        <v>1</v>
      </c>
      <c r="H111">
        <v>1</v>
      </c>
      <c r="I111">
        <v>1</v>
      </c>
      <c r="J111">
        <v>1</v>
      </c>
      <c r="K111">
        <v>1</v>
      </c>
      <c r="L111">
        <v>1</v>
      </c>
      <c r="M111">
        <v>1</v>
      </c>
      <c r="N111">
        <v>1</v>
      </c>
      <c r="O111">
        <v>1</v>
      </c>
      <c r="P111">
        <v>1</v>
      </c>
      <c r="Q111">
        <v>0</v>
      </c>
      <c r="R111">
        <v>0</v>
      </c>
      <c r="S111">
        <v>0</v>
      </c>
      <c r="T111">
        <v>0</v>
      </c>
      <c r="U111">
        <v>0</v>
      </c>
      <c r="V111">
        <v>0</v>
      </c>
      <c r="W111">
        <v>0</v>
      </c>
      <c r="X111">
        <v>0</v>
      </c>
      <c r="Y111">
        <v>0.27272727272727199</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0.26315789473684198</v>
      </c>
    </row>
    <row r="112" spans="1:50">
      <c r="A112">
        <v>5769198</v>
      </c>
      <c r="B112" t="s">
        <v>159</v>
      </c>
      <c r="C112" t="s">
        <v>400</v>
      </c>
      <c r="D112" t="s">
        <v>401</v>
      </c>
      <c r="E112" t="s">
        <v>402</v>
      </c>
      <c r="F112">
        <v>1</v>
      </c>
      <c r="G112">
        <v>1</v>
      </c>
      <c r="H112">
        <v>1</v>
      </c>
      <c r="I112">
        <v>1</v>
      </c>
      <c r="J112">
        <v>1</v>
      </c>
      <c r="K112">
        <v>1</v>
      </c>
      <c r="L112">
        <v>0</v>
      </c>
      <c r="M112">
        <v>0.85714285714285698</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0.157894736842105</v>
      </c>
    </row>
    <row r="113" spans="1:50">
      <c r="A113">
        <v>5769199</v>
      </c>
      <c r="B113" t="s">
        <v>403</v>
      </c>
      <c r="C113" t="s">
        <v>404</v>
      </c>
      <c r="D113" t="s">
        <v>405</v>
      </c>
      <c r="E113" t="s">
        <v>276</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row>
    <row r="114" spans="1:50">
      <c r="A114">
        <v>5769200</v>
      </c>
      <c r="B114" t="s">
        <v>56</v>
      </c>
      <c r="C114" t="s">
        <v>406</v>
      </c>
      <c r="D114" t="s">
        <v>407</v>
      </c>
      <c r="E114" t="s">
        <v>276</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row>
    <row r="115" spans="1:50">
      <c r="A115">
        <v>5769201</v>
      </c>
      <c r="B115" t="s">
        <v>408</v>
      </c>
      <c r="C115" t="s">
        <v>409</v>
      </c>
      <c r="D115" t="s">
        <v>410</v>
      </c>
      <c r="E115" t="s">
        <v>411</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row>
    <row r="116" spans="1:50">
      <c r="A116">
        <v>5769202</v>
      </c>
      <c r="B116" t="s">
        <v>98</v>
      </c>
      <c r="C116" t="s">
        <v>412</v>
      </c>
      <c r="D116" t="s">
        <v>413</v>
      </c>
      <c r="E116" t="s">
        <v>414</v>
      </c>
      <c r="F116">
        <v>1</v>
      </c>
      <c r="G116">
        <v>1</v>
      </c>
      <c r="H116">
        <v>1</v>
      </c>
      <c r="I116">
        <v>1</v>
      </c>
      <c r="J116">
        <v>1</v>
      </c>
      <c r="K116">
        <v>1</v>
      </c>
      <c r="L116">
        <v>1</v>
      </c>
      <c r="M116">
        <v>1</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0.18421052631578899</v>
      </c>
    </row>
    <row r="117" spans="1:50">
      <c r="A117">
        <v>5769203</v>
      </c>
      <c r="B117" t="s">
        <v>415</v>
      </c>
      <c r="C117" t="s">
        <v>416</v>
      </c>
      <c r="D117" t="s">
        <v>417</v>
      </c>
      <c r="E117" t="s">
        <v>279</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row>
    <row r="118" spans="1:50">
      <c r="A118">
        <v>5769204</v>
      </c>
      <c r="B118" t="s">
        <v>201</v>
      </c>
      <c r="C118" t="s">
        <v>418</v>
      </c>
      <c r="D118" t="s">
        <v>419</v>
      </c>
      <c r="E118" t="s">
        <v>11</v>
      </c>
      <c r="F118">
        <v>1</v>
      </c>
      <c r="G118">
        <v>1</v>
      </c>
      <c r="H118">
        <v>1</v>
      </c>
      <c r="I118">
        <v>1</v>
      </c>
      <c r="J118">
        <v>1</v>
      </c>
      <c r="K118">
        <v>1</v>
      </c>
      <c r="L118">
        <v>1</v>
      </c>
      <c r="M118">
        <v>1</v>
      </c>
      <c r="N118">
        <v>1</v>
      </c>
      <c r="O118">
        <v>1</v>
      </c>
      <c r="P118">
        <v>1</v>
      </c>
      <c r="Q118">
        <v>1</v>
      </c>
      <c r="R118">
        <v>1</v>
      </c>
      <c r="S118">
        <v>1</v>
      </c>
      <c r="T118">
        <v>1</v>
      </c>
      <c r="U118">
        <v>1</v>
      </c>
      <c r="V118">
        <v>1</v>
      </c>
      <c r="W118">
        <v>1</v>
      </c>
      <c r="X118">
        <v>1</v>
      </c>
      <c r="Y118">
        <v>1</v>
      </c>
      <c r="Z118">
        <v>1</v>
      </c>
      <c r="AA118">
        <v>1</v>
      </c>
      <c r="AB118">
        <v>1</v>
      </c>
      <c r="AC118">
        <v>1</v>
      </c>
      <c r="AD118">
        <v>1</v>
      </c>
      <c r="AE118">
        <v>1</v>
      </c>
      <c r="AF118">
        <v>1</v>
      </c>
      <c r="AG118">
        <v>1</v>
      </c>
      <c r="AH118">
        <v>1</v>
      </c>
      <c r="AI118">
        <v>1</v>
      </c>
      <c r="AJ118">
        <v>1</v>
      </c>
      <c r="AK118">
        <v>1</v>
      </c>
      <c r="AL118">
        <v>1</v>
      </c>
      <c r="AM118">
        <v>1</v>
      </c>
      <c r="AN118">
        <v>1</v>
      </c>
      <c r="AO118">
        <v>1</v>
      </c>
      <c r="AP118">
        <v>1</v>
      </c>
      <c r="AQ118">
        <v>1</v>
      </c>
      <c r="AR118">
        <v>1</v>
      </c>
      <c r="AS118">
        <v>1</v>
      </c>
      <c r="AT118">
        <v>0</v>
      </c>
      <c r="AU118">
        <v>0</v>
      </c>
      <c r="AV118">
        <v>0</v>
      </c>
      <c r="AW118">
        <v>0.4</v>
      </c>
      <c r="AX118">
        <v>0.92105263157894701</v>
      </c>
    </row>
    <row r="119" spans="1:50">
      <c r="A119">
        <v>5769205</v>
      </c>
      <c r="B119" t="s">
        <v>137</v>
      </c>
      <c r="C119" t="s">
        <v>420</v>
      </c>
      <c r="D119" t="s">
        <v>421</v>
      </c>
      <c r="E119" t="s">
        <v>422</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row>
    <row r="120" spans="1:50">
      <c r="A120">
        <v>5769206</v>
      </c>
      <c r="B120" t="s">
        <v>423</v>
      </c>
      <c r="C120" t="s">
        <v>424</v>
      </c>
      <c r="D120" t="s">
        <v>425</v>
      </c>
      <c r="E120" t="s">
        <v>276</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row>
    <row r="121" spans="1:50">
      <c r="A121">
        <v>5769207</v>
      </c>
      <c r="B121" t="s">
        <v>426</v>
      </c>
      <c r="C121" t="s">
        <v>427</v>
      </c>
      <c r="D121" t="s">
        <v>428</v>
      </c>
      <c r="E121" t="s">
        <v>257</v>
      </c>
      <c r="F121">
        <v>1</v>
      </c>
      <c r="G121">
        <v>1</v>
      </c>
      <c r="H121">
        <v>1</v>
      </c>
      <c r="I121">
        <v>1</v>
      </c>
      <c r="J121">
        <v>1</v>
      </c>
      <c r="K121">
        <v>1</v>
      </c>
      <c r="L121">
        <v>1</v>
      </c>
      <c r="M121">
        <v>1</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0.18421052631578899</v>
      </c>
    </row>
    <row r="122" spans="1:50">
      <c r="A122">
        <v>5769208</v>
      </c>
      <c r="B122" t="s">
        <v>90</v>
      </c>
      <c r="C122" t="s">
        <v>429</v>
      </c>
      <c r="D122" t="s">
        <v>430</v>
      </c>
      <c r="E122" t="s">
        <v>276</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row>
    <row r="123" spans="1:50">
      <c r="A123">
        <v>5783878</v>
      </c>
      <c r="B123" t="s">
        <v>15</v>
      </c>
      <c r="C123" t="s">
        <v>431</v>
      </c>
      <c r="D123" t="s">
        <v>432</v>
      </c>
      <c r="E123" t="s">
        <v>276</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row>
    <row r="124" spans="1:50">
      <c r="A124">
        <v>5783879</v>
      </c>
      <c r="B124" t="s">
        <v>433</v>
      </c>
      <c r="C124" t="s">
        <v>434</v>
      </c>
      <c r="D124" t="s">
        <v>435</v>
      </c>
      <c r="E124" t="s">
        <v>276</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row>
    <row r="125" spans="1:50">
      <c r="A125">
        <v>5783964</v>
      </c>
      <c r="B125" t="s">
        <v>436</v>
      </c>
      <c r="C125" t="s">
        <v>437</v>
      </c>
      <c r="D125" t="s">
        <v>438</v>
      </c>
      <c r="E125" t="s">
        <v>62</v>
      </c>
      <c r="F125">
        <v>1</v>
      </c>
      <c r="G125">
        <v>1</v>
      </c>
      <c r="H125">
        <v>1</v>
      </c>
      <c r="I125">
        <v>1</v>
      </c>
      <c r="J125">
        <v>1</v>
      </c>
      <c r="K125">
        <v>1</v>
      </c>
      <c r="L125">
        <v>1</v>
      </c>
      <c r="M125">
        <v>1</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0.18421052631578899</v>
      </c>
    </row>
    <row r="126" spans="1:50">
      <c r="A126">
        <v>5805923</v>
      </c>
      <c r="B126" t="s">
        <v>107</v>
      </c>
      <c r="C126" t="s">
        <v>439</v>
      </c>
      <c r="D126" t="s">
        <v>440</v>
      </c>
      <c r="E126" t="s">
        <v>12</v>
      </c>
      <c r="F126">
        <v>1</v>
      </c>
      <c r="G126">
        <v>1</v>
      </c>
      <c r="H126">
        <v>1</v>
      </c>
      <c r="I126">
        <v>1</v>
      </c>
      <c r="J126">
        <v>1</v>
      </c>
      <c r="K126">
        <v>1</v>
      </c>
      <c r="L126">
        <v>1</v>
      </c>
      <c r="M126">
        <v>1</v>
      </c>
      <c r="N126">
        <v>1</v>
      </c>
      <c r="O126">
        <v>1</v>
      </c>
      <c r="P126">
        <v>1</v>
      </c>
      <c r="Q126">
        <v>1</v>
      </c>
      <c r="R126">
        <v>1</v>
      </c>
      <c r="S126">
        <v>1</v>
      </c>
      <c r="T126">
        <v>1</v>
      </c>
      <c r="U126">
        <v>1</v>
      </c>
      <c r="V126">
        <v>1</v>
      </c>
      <c r="W126">
        <v>1</v>
      </c>
      <c r="X126">
        <v>1</v>
      </c>
      <c r="Y126">
        <v>1</v>
      </c>
      <c r="Z126">
        <v>1</v>
      </c>
      <c r="AA126">
        <v>1</v>
      </c>
      <c r="AB126">
        <v>1</v>
      </c>
      <c r="AC126">
        <v>1</v>
      </c>
      <c r="AD126">
        <v>1</v>
      </c>
      <c r="AE126">
        <v>1</v>
      </c>
      <c r="AF126">
        <v>1</v>
      </c>
      <c r="AG126">
        <v>1</v>
      </c>
      <c r="AH126">
        <v>1</v>
      </c>
      <c r="AI126">
        <v>1</v>
      </c>
      <c r="AJ126">
        <v>0</v>
      </c>
      <c r="AK126">
        <v>0</v>
      </c>
      <c r="AL126">
        <v>0</v>
      </c>
      <c r="AM126">
        <v>0</v>
      </c>
      <c r="AN126">
        <v>0</v>
      </c>
      <c r="AO126">
        <v>0</v>
      </c>
      <c r="AP126">
        <v>0</v>
      </c>
      <c r="AQ126">
        <v>0</v>
      </c>
      <c r="AR126">
        <v>0</v>
      </c>
      <c r="AS126">
        <v>0</v>
      </c>
      <c r="AT126">
        <v>0</v>
      </c>
      <c r="AU126">
        <v>0</v>
      </c>
      <c r="AV126">
        <v>0</v>
      </c>
      <c r="AW126">
        <v>0</v>
      </c>
      <c r="AX126">
        <v>0.68421052631578905</v>
      </c>
    </row>
    <row r="127" spans="1:50">
      <c r="A127">
        <v>5822153</v>
      </c>
      <c r="B127" t="s">
        <v>72</v>
      </c>
      <c r="C127" t="s">
        <v>441</v>
      </c>
      <c r="D127" t="s">
        <v>442</v>
      </c>
      <c r="E127" t="s">
        <v>37</v>
      </c>
      <c r="F127">
        <v>1</v>
      </c>
      <c r="G127">
        <v>1</v>
      </c>
      <c r="H127">
        <v>1</v>
      </c>
      <c r="I127">
        <v>1</v>
      </c>
      <c r="J127">
        <v>1</v>
      </c>
      <c r="K127">
        <v>1</v>
      </c>
      <c r="L127">
        <v>0</v>
      </c>
      <c r="M127">
        <v>0.85714285714285698</v>
      </c>
      <c r="N127">
        <v>1</v>
      </c>
      <c r="O127">
        <v>0</v>
      </c>
      <c r="P127">
        <v>0</v>
      </c>
      <c r="Q127">
        <v>0</v>
      </c>
      <c r="R127">
        <v>0</v>
      </c>
      <c r="S127">
        <v>0</v>
      </c>
      <c r="T127">
        <v>0</v>
      </c>
      <c r="U127">
        <v>0</v>
      </c>
      <c r="V127">
        <v>0</v>
      </c>
      <c r="W127">
        <v>0</v>
      </c>
      <c r="X127">
        <v>0</v>
      </c>
      <c r="Y127">
        <v>9.0909090909090898E-2</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0.18421052631578899</v>
      </c>
    </row>
    <row r="128" spans="1:50">
      <c r="A128">
        <v>5822154</v>
      </c>
      <c r="B128" t="s">
        <v>443</v>
      </c>
      <c r="C128" t="s">
        <v>444</v>
      </c>
      <c r="D128" t="s">
        <v>445</v>
      </c>
      <c r="E128" t="s">
        <v>62</v>
      </c>
      <c r="F128">
        <v>1</v>
      </c>
      <c r="G128">
        <v>1</v>
      </c>
      <c r="H128">
        <v>1</v>
      </c>
      <c r="I128">
        <v>1</v>
      </c>
      <c r="J128">
        <v>1</v>
      </c>
      <c r="K128">
        <v>1</v>
      </c>
      <c r="L128">
        <v>1</v>
      </c>
      <c r="M128">
        <v>1</v>
      </c>
      <c r="N128">
        <v>1</v>
      </c>
      <c r="O128">
        <v>1</v>
      </c>
      <c r="P128">
        <v>1</v>
      </c>
      <c r="Q128">
        <v>1</v>
      </c>
      <c r="R128">
        <v>1</v>
      </c>
      <c r="S128">
        <v>1</v>
      </c>
      <c r="T128">
        <v>1</v>
      </c>
      <c r="U128">
        <v>1</v>
      </c>
      <c r="V128">
        <v>1</v>
      </c>
      <c r="W128">
        <v>1</v>
      </c>
      <c r="X128">
        <v>1</v>
      </c>
      <c r="Y128">
        <v>1</v>
      </c>
      <c r="Z128">
        <v>1</v>
      </c>
      <c r="AA128">
        <v>1</v>
      </c>
      <c r="AB128">
        <v>1</v>
      </c>
      <c r="AC128">
        <v>1</v>
      </c>
      <c r="AD128">
        <v>1</v>
      </c>
      <c r="AE128">
        <v>1</v>
      </c>
      <c r="AF128">
        <v>1</v>
      </c>
      <c r="AG128">
        <v>1</v>
      </c>
      <c r="AH128">
        <v>1</v>
      </c>
      <c r="AI128">
        <v>1</v>
      </c>
      <c r="AJ128">
        <v>1</v>
      </c>
      <c r="AK128">
        <v>1</v>
      </c>
      <c r="AL128">
        <v>1</v>
      </c>
      <c r="AM128">
        <v>1</v>
      </c>
      <c r="AN128">
        <v>1</v>
      </c>
      <c r="AO128">
        <v>1</v>
      </c>
      <c r="AP128">
        <v>1</v>
      </c>
      <c r="AQ128">
        <v>1</v>
      </c>
      <c r="AR128">
        <v>1</v>
      </c>
      <c r="AS128">
        <v>1</v>
      </c>
      <c r="AT128">
        <v>1</v>
      </c>
      <c r="AU128">
        <v>1</v>
      </c>
      <c r="AV128">
        <v>1</v>
      </c>
      <c r="AW128">
        <v>1</v>
      </c>
      <c r="AX128">
        <v>1</v>
      </c>
    </row>
    <row r="129" spans="1:50">
      <c r="A129">
        <v>5822155</v>
      </c>
      <c r="B129" t="s">
        <v>446</v>
      </c>
      <c r="C129" t="s">
        <v>447</v>
      </c>
      <c r="D129" t="s">
        <v>448</v>
      </c>
      <c r="E129" t="s">
        <v>37</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row>
    <row r="130" spans="1:50">
      <c r="A130">
        <v>5839506</v>
      </c>
      <c r="B130" t="s">
        <v>449</v>
      </c>
      <c r="C130" t="s">
        <v>450</v>
      </c>
      <c r="D130" t="s">
        <v>451</v>
      </c>
      <c r="E130" t="s">
        <v>62</v>
      </c>
      <c r="F130">
        <v>0</v>
      </c>
      <c r="G130">
        <v>1</v>
      </c>
      <c r="H130">
        <v>1</v>
      </c>
      <c r="I130">
        <v>1</v>
      </c>
      <c r="J130">
        <v>1</v>
      </c>
      <c r="K130">
        <v>1</v>
      </c>
      <c r="L130">
        <v>1</v>
      </c>
      <c r="M130">
        <v>0.85714285714285698</v>
      </c>
      <c r="N130">
        <v>1</v>
      </c>
      <c r="O130">
        <v>1</v>
      </c>
      <c r="P130">
        <v>1</v>
      </c>
      <c r="Q130">
        <v>1</v>
      </c>
      <c r="R130">
        <v>1</v>
      </c>
      <c r="S130">
        <v>1</v>
      </c>
      <c r="T130">
        <v>1</v>
      </c>
      <c r="U130">
        <v>1</v>
      </c>
      <c r="V130">
        <v>1</v>
      </c>
      <c r="W130">
        <v>1</v>
      </c>
      <c r="X130">
        <v>1</v>
      </c>
      <c r="Y130">
        <v>1</v>
      </c>
      <c r="Z130">
        <v>1</v>
      </c>
      <c r="AA130">
        <v>1</v>
      </c>
      <c r="AB130">
        <v>1</v>
      </c>
      <c r="AC130">
        <v>1</v>
      </c>
      <c r="AD130">
        <v>1</v>
      </c>
      <c r="AE130">
        <v>1</v>
      </c>
      <c r="AF130">
        <v>1</v>
      </c>
      <c r="AG130">
        <v>1</v>
      </c>
      <c r="AH130">
        <v>1</v>
      </c>
      <c r="AI130">
        <v>1</v>
      </c>
      <c r="AJ130">
        <v>1</v>
      </c>
      <c r="AK130">
        <v>1</v>
      </c>
      <c r="AL130">
        <v>1</v>
      </c>
      <c r="AM130">
        <v>1</v>
      </c>
      <c r="AN130">
        <v>1</v>
      </c>
      <c r="AO130">
        <v>1</v>
      </c>
      <c r="AP130">
        <v>1</v>
      </c>
      <c r="AQ130">
        <v>1</v>
      </c>
      <c r="AR130">
        <v>1</v>
      </c>
      <c r="AS130">
        <v>1</v>
      </c>
      <c r="AT130">
        <v>1</v>
      </c>
      <c r="AU130">
        <v>1</v>
      </c>
      <c r="AV130">
        <v>1</v>
      </c>
      <c r="AW130">
        <v>1</v>
      </c>
      <c r="AX130">
        <v>0.97368421052631504</v>
      </c>
    </row>
    <row r="131" spans="1:50">
      <c r="A131">
        <v>5861307</v>
      </c>
      <c r="B131" t="s">
        <v>144</v>
      </c>
      <c r="C131" t="s">
        <v>145</v>
      </c>
      <c r="D131" t="s">
        <v>146</v>
      </c>
      <c r="E131" t="s">
        <v>62</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1</v>
      </c>
      <c r="AS131">
        <v>1</v>
      </c>
      <c r="AT131">
        <v>1</v>
      </c>
      <c r="AU131">
        <v>1</v>
      </c>
      <c r="AV131">
        <v>0</v>
      </c>
      <c r="AW131">
        <v>0.8</v>
      </c>
      <c r="AX131">
        <v>0.105263157894736</v>
      </c>
    </row>
    <row r="132" spans="1:50">
      <c r="A132">
        <v>5873152</v>
      </c>
      <c r="B132" t="s">
        <v>148</v>
      </c>
      <c r="C132" t="s">
        <v>185</v>
      </c>
      <c r="D132" t="s">
        <v>149</v>
      </c>
      <c r="E132" t="s">
        <v>47</v>
      </c>
      <c r="F132">
        <v>1</v>
      </c>
      <c r="G132">
        <v>1</v>
      </c>
      <c r="H132">
        <v>1</v>
      </c>
      <c r="I132">
        <v>1</v>
      </c>
      <c r="J132">
        <v>1</v>
      </c>
      <c r="K132">
        <v>1</v>
      </c>
      <c r="L132">
        <v>1</v>
      </c>
      <c r="M132">
        <v>1</v>
      </c>
      <c r="N132">
        <v>1</v>
      </c>
      <c r="O132">
        <v>1</v>
      </c>
      <c r="P132">
        <v>1</v>
      </c>
      <c r="Q132">
        <v>1</v>
      </c>
      <c r="R132">
        <v>1</v>
      </c>
      <c r="S132">
        <v>1</v>
      </c>
      <c r="T132">
        <v>1</v>
      </c>
      <c r="U132">
        <v>1</v>
      </c>
      <c r="V132">
        <v>1</v>
      </c>
      <c r="W132">
        <v>1</v>
      </c>
      <c r="X132">
        <v>1</v>
      </c>
      <c r="Y132">
        <v>1</v>
      </c>
      <c r="Z132">
        <v>1</v>
      </c>
      <c r="AA132">
        <v>1</v>
      </c>
      <c r="AB132">
        <v>1</v>
      </c>
      <c r="AC132">
        <v>1</v>
      </c>
      <c r="AD132">
        <v>1</v>
      </c>
      <c r="AE132">
        <v>1</v>
      </c>
      <c r="AF132">
        <v>1</v>
      </c>
      <c r="AG132">
        <v>1</v>
      </c>
      <c r="AH132">
        <v>1</v>
      </c>
      <c r="AI132">
        <v>1</v>
      </c>
      <c r="AJ132">
        <v>1</v>
      </c>
      <c r="AK132">
        <v>1</v>
      </c>
      <c r="AL132">
        <v>1</v>
      </c>
      <c r="AM132">
        <v>1</v>
      </c>
      <c r="AN132">
        <v>1</v>
      </c>
      <c r="AO132">
        <v>1</v>
      </c>
      <c r="AP132">
        <v>1</v>
      </c>
      <c r="AQ132">
        <v>1</v>
      </c>
      <c r="AR132">
        <v>1</v>
      </c>
      <c r="AS132">
        <v>1</v>
      </c>
      <c r="AT132">
        <v>1</v>
      </c>
      <c r="AU132">
        <v>1</v>
      </c>
      <c r="AV132">
        <v>1</v>
      </c>
      <c r="AW132">
        <v>1</v>
      </c>
      <c r="AX132">
        <v>1</v>
      </c>
    </row>
    <row r="133" spans="1:50">
      <c r="A133">
        <v>5873160</v>
      </c>
      <c r="B133" t="s">
        <v>36</v>
      </c>
      <c r="C133" t="s">
        <v>147</v>
      </c>
      <c r="D133" t="s">
        <v>151</v>
      </c>
      <c r="E133" t="s">
        <v>47</v>
      </c>
      <c r="F133">
        <v>1</v>
      </c>
      <c r="G133">
        <v>1</v>
      </c>
      <c r="H133">
        <v>1</v>
      </c>
      <c r="I133">
        <v>1</v>
      </c>
      <c r="J133">
        <v>1</v>
      </c>
      <c r="K133">
        <v>1</v>
      </c>
      <c r="L133">
        <v>1</v>
      </c>
      <c r="M133">
        <v>1</v>
      </c>
      <c r="N133">
        <v>1</v>
      </c>
      <c r="O133">
        <v>1</v>
      </c>
      <c r="P133">
        <v>1</v>
      </c>
      <c r="Q133">
        <v>1</v>
      </c>
      <c r="R133">
        <v>1</v>
      </c>
      <c r="S133">
        <v>1</v>
      </c>
      <c r="T133">
        <v>1</v>
      </c>
      <c r="U133">
        <v>1</v>
      </c>
      <c r="V133">
        <v>1</v>
      </c>
      <c r="W133">
        <v>1</v>
      </c>
      <c r="X133">
        <v>1</v>
      </c>
      <c r="Y133">
        <v>1</v>
      </c>
      <c r="Z133">
        <v>1</v>
      </c>
      <c r="AA133">
        <v>1</v>
      </c>
      <c r="AB133">
        <v>1</v>
      </c>
      <c r="AC133">
        <v>1</v>
      </c>
      <c r="AD133">
        <v>1</v>
      </c>
      <c r="AE133">
        <v>1</v>
      </c>
      <c r="AF133">
        <v>1</v>
      </c>
      <c r="AG133">
        <v>1</v>
      </c>
      <c r="AH133">
        <v>1</v>
      </c>
      <c r="AI133">
        <v>1</v>
      </c>
      <c r="AJ133">
        <v>1</v>
      </c>
      <c r="AK133">
        <v>1</v>
      </c>
      <c r="AL133">
        <v>1</v>
      </c>
      <c r="AM133">
        <v>1</v>
      </c>
      <c r="AN133">
        <v>1</v>
      </c>
      <c r="AO133">
        <v>1</v>
      </c>
      <c r="AP133">
        <v>1</v>
      </c>
      <c r="AQ133">
        <v>1</v>
      </c>
      <c r="AR133">
        <v>1</v>
      </c>
      <c r="AS133">
        <v>1</v>
      </c>
      <c r="AT133">
        <v>1</v>
      </c>
      <c r="AU133">
        <v>1</v>
      </c>
      <c r="AV133">
        <v>1</v>
      </c>
      <c r="AW133">
        <v>1</v>
      </c>
      <c r="AX133">
        <v>1</v>
      </c>
    </row>
    <row r="134" spans="1:50">
      <c r="A134">
        <v>5967435</v>
      </c>
      <c r="B134" t="s">
        <v>92</v>
      </c>
      <c r="C134" t="s">
        <v>452</v>
      </c>
      <c r="D134" t="s">
        <v>453</v>
      </c>
      <c r="E134" t="s">
        <v>7</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row>
    <row r="135" spans="1:50">
      <c r="A135">
        <v>5984708</v>
      </c>
      <c r="B135" t="s">
        <v>454</v>
      </c>
      <c r="C135" t="s">
        <v>455</v>
      </c>
      <c r="D135" t="s">
        <v>456</v>
      </c>
      <c r="E135" t="s">
        <v>11</v>
      </c>
      <c r="F135">
        <v>1</v>
      </c>
      <c r="G135">
        <v>1</v>
      </c>
      <c r="H135">
        <v>1</v>
      </c>
      <c r="I135">
        <v>1</v>
      </c>
      <c r="J135">
        <v>1</v>
      </c>
      <c r="K135">
        <v>1</v>
      </c>
      <c r="L135">
        <v>1</v>
      </c>
      <c r="M135">
        <v>1</v>
      </c>
      <c r="N135">
        <v>1</v>
      </c>
      <c r="O135">
        <v>1</v>
      </c>
      <c r="P135">
        <v>1</v>
      </c>
      <c r="Q135">
        <v>1</v>
      </c>
      <c r="R135">
        <v>1</v>
      </c>
      <c r="S135">
        <v>1</v>
      </c>
      <c r="T135">
        <v>1</v>
      </c>
      <c r="U135">
        <v>1</v>
      </c>
      <c r="V135">
        <v>1</v>
      </c>
      <c r="W135">
        <v>1</v>
      </c>
      <c r="X135">
        <v>1</v>
      </c>
      <c r="Y135">
        <v>1</v>
      </c>
      <c r="Z135">
        <v>1</v>
      </c>
      <c r="AA135">
        <v>1</v>
      </c>
      <c r="AB135">
        <v>1</v>
      </c>
      <c r="AC135">
        <v>1</v>
      </c>
      <c r="AD135">
        <v>1</v>
      </c>
      <c r="AE135">
        <v>1</v>
      </c>
      <c r="AF135">
        <v>1</v>
      </c>
      <c r="AG135">
        <v>1</v>
      </c>
      <c r="AH135">
        <v>1</v>
      </c>
      <c r="AI135">
        <v>1</v>
      </c>
      <c r="AJ135">
        <v>1</v>
      </c>
      <c r="AK135">
        <v>1</v>
      </c>
      <c r="AL135">
        <v>1</v>
      </c>
      <c r="AM135">
        <v>1</v>
      </c>
      <c r="AN135">
        <v>1</v>
      </c>
      <c r="AO135">
        <v>1</v>
      </c>
      <c r="AP135">
        <v>1</v>
      </c>
      <c r="AQ135">
        <v>1</v>
      </c>
      <c r="AR135">
        <v>1</v>
      </c>
      <c r="AS135">
        <v>1</v>
      </c>
      <c r="AT135">
        <v>1</v>
      </c>
      <c r="AU135">
        <v>1</v>
      </c>
      <c r="AV135">
        <v>1</v>
      </c>
      <c r="AW135">
        <v>1</v>
      </c>
      <c r="AX135">
        <v>1</v>
      </c>
    </row>
    <row r="136" spans="1:50">
      <c r="A136">
        <v>6006727</v>
      </c>
      <c r="B136" t="s">
        <v>154</v>
      </c>
      <c r="C136" t="s">
        <v>155</v>
      </c>
      <c r="D136" t="s">
        <v>156</v>
      </c>
      <c r="E136" t="s">
        <v>47</v>
      </c>
      <c r="F136">
        <v>1</v>
      </c>
      <c r="G136">
        <v>1</v>
      </c>
      <c r="H136">
        <v>1</v>
      </c>
      <c r="I136">
        <v>1</v>
      </c>
      <c r="J136">
        <v>1</v>
      </c>
      <c r="K136">
        <v>1</v>
      </c>
      <c r="L136">
        <v>1</v>
      </c>
      <c r="M136">
        <v>1</v>
      </c>
      <c r="N136">
        <v>1</v>
      </c>
      <c r="O136">
        <v>1</v>
      </c>
      <c r="P136">
        <v>1</v>
      </c>
      <c r="Q136">
        <v>1</v>
      </c>
      <c r="R136">
        <v>1</v>
      </c>
      <c r="S136">
        <v>1</v>
      </c>
      <c r="T136">
        <v>1</v>
      </c>
      <c r="U136">
        <v>1</v>
      </c>
      <c r="V136">
        <v>1</v>
      </c>
      <c r="W136">
        <v>1</v>
      </c>
      <c r="X136">
        <v>1</v>
      </c>
      <c r="Y136">
        <v>1</v>
      </c>
      <c r="Z136">
        <v>1</v>
      </c>
      <c r="AA136">
        <v>1</v>
      </c>
      <c r="AB136">
        <v>1</v>
      </c>
      <c r="AC136">
        <v>1</v>
      </c>
      <c r="AD136">
        <v>1</v>
      </c>
      <c r="AE136">
        <v>1</v>
      </c>
      <c r="AF136">
        <v>1</v>
      </c>
      <c r="AG136">
        <v>1</v>
      </c>
      <c r="AH136">
        <v>1</v>
      </c>
      <c r="AI136">
        <v>1</v>
      </c>
      <c r="AJ136">
        <v>1</v>
      </c>
      <c r="AK136">
        <v>1</v>
      </c>
      <c r="AL136">
        <v>1</v>
      </c>
      <c r="AM136">
        <v>1</v>
      </c>
      <c r="AN136">
        <v>1</v>
      </c>
      <c r="AO136">
        <v>1</v>
      </c>
      <c r="AP136">
        <v>1</v>
      </c>
      <c r="AQ136">
        <v>1</v>
      </c>
      <c r="AR136">
        <v>1</v>
      </c>
      <c r="AS136">
        <v>1</v>
      </c>
      <c r="AT136">
        <v>1</v>
      </c>
      <c r="AU136">
        <v>1</v>
      </c>
      <c r="AV136">
        <v>1</v>
      </c>
      <c r="AW136">
        <v>1</v>
      </c>
      <c r="AX136">
        <v>1</v>
      </c>
    </row>
    <row r="137" spans="1:50">
      <c r="A137">
        <v>6023137</v>
      </c>
      <c r="B137" t="s">
        <v>170</v>
      </c>
      <c r="C137" t="s">
        <v>48</v>
      </c>
      <c r="D137" t="s">
        <v>171</v>
      </c>
      <c r="E137" t="s">
        <v>47</v>
      </c>
      <c r="F137">
        <v>1</v>
      </c>
      <c r="G137">
        <v>1</v>
      </c>
      <c r="H137">
        <v>1</v>
      </c>
      <c r="I137">
        <v>1</v>
      </c>
      <c r="J137">
        <v>1</v>
      </c>
      <c r="K137">
        <v>1</v>
      </c>
      <c r="L137">
        <v>1</v>
      </c>
      <c r="M137">
        <v>1</v>
      </c>
      <c r="N137">
        <v>1</v>
      </c>
      <c r="O137">
        <v>1</v>
      </c>
      <c r="P137">
        <v>1</v>
      </c>
      <c r="Q137">
        <v>1</v>
      </c>
      <c r="R137">
        <v>1</v>
      </c>
      <c r="S137">
        <v>1</v>
      </c>
      <c r="T137">
        <v>1</v>
      </c>
      <c r="U137">
        <v>1</v>
      </c>
      <c r="V137">
        <v>1</v>
      </c>
      <c r="W137">
        <v>1</v>
      </c>
      <c r="X137">
        <v>1</v>
      </c>
      <c r="Y137">
        <v>1</v>
      </c>
      <c r="Z137">
        <v>1</v>
      </c>
      <c r="AA137">
        <v>1</v>
      </c>
      <c r="AB137">
        <v>1</v>
      </c>
      <c r="AC137">
        <v>1</v>
      </c>
      <c r="AD137">
        <v>1</v>
      </c>
      <c r="AE137">
        <v>1</v>
      </c>
      <c r="AF137">
        <v>1</v>
      </c>
      <c r="AG137">
        <v>1</v>
      </c>
      <c r="AH137">
        <v>1</v>
      </c>
      <c r="AI137">
        <v>1</v>
      </c>
      <c r="AJ137">
        <v>1</v>
      </c>
      <c r="AK137">
        <v>1</v>
      </c>
      <c r="AL137">
        <v>1</v>
      </c>
      <c r="AM137">
        <v>1</v>
      </c>
      <c r="AN137">
        <v>1</v>
      </c>
      <c r="AO137">
        <v>1</v>
      </c>
      <c r="AP137">
        <v>1</v>
      </c>
      <c r="AQ137">
        <v>1</v>
      </c>
      <c r="AR137">
        <v>1</v>
      </c>
      <c r="AS137">
        <v>1</v>
      </c>
      <c r="AT137">
        <v>1</v>
      </c>
      <c r="AU137">
        <v>1</v>
      </c>
      <c r="AV137">
        <v>1</v>
      </c>
      <c r="AW137">
        <v>1</v>
      </c>
      <c r="AX137">
        <v>1</v>
      </c>
    </row>
    <row r="138" spans="1:50">
      <c r="A138">
        <v>6023539</v>
      </c>
      <c r="B138" t="s">
        <v>66</v>
      </c>
      <c r="C138" t="s">
        <v>77</v>
      </c>
      <c r="D138" t="s">
        <v>457</v>
      </c>
      <c r="E138" t="s">
        <v>47</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row>
    <row r="139" spans="1:50">
      <c r="A139">
        <v>6023540</v>
      </c>
      <c r="B139" t="s">
        <v>458</v>
      </c>
      <c r="C139" t="s">
        <v>459</v>
      </c>
      <c r="D139" t="s">
        <v>460</v>
      </c>
      <c r="E139" t="s">
        <v>47</v>
      </c>
      <c r="F139">
        <v>1</v>
      </c>
      <c r="G139">
        <v>1</v>
      </c>
      <c r="H139">
        <v>1</v>
      </c>
      <c r="I139">
        <v>1</v>
      </c>
      <c r="J139">
        <v>1</v>
      </c>
      <c r="K139">
        <v>1</v>
      </c>
      <c r="L139">
        <v>1</v>
      </c>
      <c r="M139">
        <v>1</v>
      </c>
      <c r="N139">
        <v>1</v>
      </c>
      <c r="O139">
        <v>1</v>
      </c>
      <c r="P139">
        <v>1</v>
      </c>
      <c r="Q139">
        <v>1</v>
      </c>
      <c r="R139">
        <v>0</v>
      </c>
      <c r="S139">
        <v>0</v>
      </c>
      <c r="T139">
        <v>0</v>
      </c>
      <c r="U139">
        <v>0</v>
      </c>
      <c r="V139">
        <v>0</v>
      </c>
      <c r="W139">
        <v>0</v>
      </c>
      <c r="X139">
        <v>0</v>
      </c>
      <c r="Y139">
        <v>0.36363636363636298</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1</v>
      </c>
      <c r="AS139">
        <v>1</v>
      </c>
      <c r="AT139">
        <v>1</v>
      </c>
      <c r="AU139">
        <v>0</v>
      </c>
      <c r="AV139">
        <v>1</v>
      </c>
      <c r="AW139">
        <v>0.8</v>
      </c>
      <c r="AX139">
        <v>0.394736842105263</v>
      </c>
    </row>
    <row r="140" spans="1:50">
      <c r="A140">
        <v>6023541</v>
      </c>
      <c r="B140" t="s">
        <v>71</v>
      </c>
      <c r="C140" t="s">
        <v>461</v>
      </c>
      <c r="D140" t="s">
        <v>462</v>
      </c>
      <c r="E140" t="s">
        <v>47</v>
      </c>
      <c r="F140">
        <v>1</v>
      </c>
      <c r="G140">
        <v>1</v>
      </c>
      <c r="H140">
        <v>0</v>
      </c>
      <c r="I140">
        <v>0</v>
      </c>
      <c r="J140">
        <v>0</v>
      </c>
      <c r="K140">
        <v>0</v>
      </c>
      <c r="L140">
        <v>0</v>
      </c>
      <c r="M140">
        <v>0.28571428571428498</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5.2631578947368397E-2</v>
      </c>
    </row>
    <row r="141" spans="1:50">
      <c r="A141">
        <v>6023542</v>
      </c>
      <c r="B141" t="s">
        <v>172</v>
      </c>
      <c r="C141" t="s">
        <v>173</v>
      </c>
      <c r="D141" t="s">
        <v>174</v>
      </c>
      <c r="E141" t="s">
        <v>166</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row>
    <row r="142" spans="1:50">
      <c r="A142">
        <v>6023543</v>
      </c>
      <c r="B142" t="s">
        <v>463</v>
      </c>
      <c r="C142" t="s">
        <v>464</v>
      </c>
      <c r="D142" t="s">
        <v>465</v>
      </c>
      <c r="E142" t="s">
        <v>47</v>
      </c>
      <c r="F142">
        <v>1</v>
      </c>
      <c r="G142">
        <v>1</v>
      </c>
      <c r="H142">
        <v>1</v>
      </c>
      <c r="I142">
        <v>1</v>
      </c>
      <c r="J142">
        <v>1</v>
      </c>
      <c r="K142">
        <v>1</v>
      </c>
      <c r="L142">
        <v>0</v>
      </c>
      <c r="M142">
        <v>0.85714285714285698</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0.157894736842105</v>
      </c>
    </row>
    <row r="143" spans="1:50">
      <c r="A143">
        <v>6046755</v>
      </c>
      <c r="B143" t="s">
        <v>63</v>
      </c>
      <c r="C143" t="s">
        <v>466</v>
      </c>
      <c r="D143" t="s">
        <v>467</v>
      </c>
      <c r="E143" t="s">
        <v>11</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row>
    <row r="144" spans="1:50">
      <c r="A144">
        <v>6046756</v>
      </c>
      <c r="B144" t="s">
        <v>157</v>
      </c>
      <c r="C144" t="s">
        <v>111</v>
      </c>
      <c r="D144" t="s">
        <v>468</v>
      </c>
      <c r="E144" t="s">
        <v>11</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row>
    <row r="145" spans="1:50">
      <c r="A145">
        <v>6046757</v>
      </c>
      <c r="B145" t="s">
        <v>469</v>
      </c>
      <c r="C145" t="s">
        <v>110</v>
      </c>
      <c r="D145" t="s">
        <v>470</v>
      </c>
      <c r="E145" t="s">
        <v>11</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row>
    <row r="146" spans="1:50">
      <c r="A146">
        <v>6046758</v>
      </c>
      <c r="B146" t="s">
        <v>55</v>
      </c>
      <c r="C146" t="s">
        <v>14</v>
      </c>
      <c r="D146" t="s">
        <v>471</v>
      </c>
      <c r="E146" t="s">
        <v>11</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row>
    <row r="147" spans="1:50">
      <c r="A147">
        <v>6046759</v>
      </c>
      <c r="B147" t="s">
        <v>1</v>
      </c>
      <c r="C147" t="s">
        <v>73</v>
      </c>
      <c r="D147" t="s">
        <v>472</v>
      </c>
      <c r="E147" t="s">
        <v>11</v>
      </c>
      <c r="F147">
        <v>1</v>
      </c>
      <c r="G147">
        <v>1</v>
      </c>
      <c r="H147">
        <v>1</v>
      </c>
      <c r="I147">
        <v>1</v>
      </c>
      <c r="J147">
        <v>1</v>
      </c>
      <c r="K147">
        <v>1</v>
      </c>
      <c r="L147">
        <v>0</v>
      </c>
      <c r="M147">
        <v>0.85714285714285698</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0.157894736842105</v>
      </c>
    </row>
    <row r="148" spans="1:50">
      <c r="A148">
        <v>6087005</v>
      </c>
      <c r="B148" t="s">
        <v>473</v>
      </c>
      <c r="C148" t="s">
        <v>474</v>
      </c>
      <c r="D148" t="s">
        <v>475</v>
      </c>
      <c r="E148" t="s">
        <v>47</v>
      </c>
      <c r="F148">
        <v>1</v>
      </c>
      <c r="G148">
        <v>1</v>
      </c>
      <c r="H148">
        <v>1</v>
      </c>
      <c r="I148">
        <v>1</v>
      </c>
      <c r="J148">
        <v>1</v>
      </c>
      <c r="K148">
        <v>1</v>
      </c>
      <c r="L148">
        <v>1</v>
      </c>
      <c r="M148">
        <v>1</v>
      </c>
      <c r="N148">
        <v>1</v>
      </c>
      <c r="O148">
        <v>1</v>
      </c>
      <c r="P148">
        <v>1</v>
      </c>
      <c r="Q148">
        <v>1</v>
      </c>
      <c r="R148">
        <v>1</v>
      </c>
      <c r="S148">
        <v>1</v>
      </c>
      <c r="T148">
        <v>1</v>
      </c>
      <c r="U148">
        <v>1</v>
      </c>
      <c r="V148">
        <v>1</v>
      </c>
      <c r="W148">
        <v>1</v>
      </c>
      <c r="X148">
        <v>1</v>
      </c>
      <c r="Y148">
        <v>1</v>
      </c>
      <c r="Z148">
        <v>1</v>
      </c>
      <c r="AA148">
        <v>1</v>
      </c>
      <c r="AB148">
        <v>1</v>
      </c>
      <c r="AC148">
        <v>1</v>
      </c>
      <c r="AD148">
        <v>1</v>
      </c>
      <c r="AE148">
        <v>1</v>
      </c>
      <c r="AF148">
        <v>1</v>
      </c>
      <c r="AG148">
        <v>1</v>
      </c>
      <c r="AH148">
        <v>1</v>
      </c>
      <c r="AI148">
        <v>1</v>
      </c>
      <c r="AJ148">
        <v>1</v>
      </c>
      <c r="AK148">
        <v>1</v>
      </c>
      <c r="AL148">
        <v>1</v>
      </c>
      <c r="AM148">
        <v>1</v>
      </c>
      <c r="AN148">
        <v>1</v>
      </c>
      <c r="AO148">
        <v>1</v>
      </c>
      <c r="AP148">
        <v>1</v>
      </c>
      <c r="AQ148">
        <v>1</v>
      </c>
      <c r="AR148">
        <v>1</v>
      </c>
      <c r="AS148">
        <v>1</v>
      </c>
      <c r="AT148">
        <v>1</v>
      </c>
      <c r="AU148">
        <v>1</v>
      </c>
      <c r="AV148">
        <v>1</v>
      </c>
      <c r="AW148">
        <v>1</v>
      </c>
      <c r="AX148">
        <v>1</v>
      </c>
    </row>
    <row r="149" spans="1:50">
      <c r="A149">
        <v>6089320</v>
      </c>
      <c r="B149" t="s">
        <v>56</v>
      </c>
      <c r="C149" t="s">
        <v>197</v>
      </c>
      <c r="D149" t="s">
        <v>198</v>
      </c>
      <c r="E149" t="s">
        <v>188</v>
      </c>
      <c r="F149">
        <v>1</v>
      </c>
      <c r="G149">
        <v>1</v>
      </c>
      <c r="H149">
        <v>1</v>
      </c>
      <c r="I149">
        <v>1</v>
      </c>
      <c r="J149">
        <v>1</v>
      </c>
      <c r="K149">
        <v>1</v>
      </c>
      <c r="L149">
        <v>1</v>
      </c>
      <c r="M149">
        <v>1</v>
      </c>
      <c r="N149">
        <v>1</v>
      </c>
      <c r="O149">
        <v>1</v>
      </c>
      <c r="P149">
        <v>1</v>
      </c>
      <c r="Q149">
        <v>1</v>
      </c>
      <c r="R149">
        <v>1</v>
      </c>
      <c r="S149">
        <v>1</v>
      </c>
      <c r="T149">
        <v>1</v>
      </c>
      <c r="U149">
        <v>1</v>
      </c>
      <c r="V149">
        <v>1</v>
      </c>
      <c r="W149">
        <v>1</v>
      </c>
      <c r="X149">
        <v>1</v>
      </c>
      <c r="Y149">
        <v>1</v>
      </c>
      <c r="Z149">
        <v>1</v>
      </c>
      <c r="AA149">
        <v>1</v>
      </c>
      <c r="AB149">
        <v>1</v>
      </c>
      <c r="AC149">
        <v>1</v>
      </c>
      <c r="AD149">
        <v>1</v>
      </c>
      <c r="AE149">
        <v>1</v>
      </c>
      <c r="AF149">
        <v>1</v>
      </c>
      <c r="AG149">
        <v>1</v>
      </c>
      <c r="AH149">
        <v>1</v>
      </c>
      <c r="AI149">
        <v>1</v>
      </c>
      <c r="AJ149">
        <v>1</v>
      </c>
      <c r="AK149">
        <v>1</v>
      </c>
      <c r="AL149">
        <v>1</v>
      </c>
      <c r="AM149">
        <v>1</v>
      </c>
      <c r="AN149">
        <v>1</v>
      </c>
      <c r="AO149">
        <v>1</v>
      </c>
      <c r="AP149">
        <v>1</v>
      </c>
      <c r="AQ149">
        <v>1</v>
      </c>
      <c r="AR149">
        <v>1</v>
      </c>
      <c r="AS149">
        <v>1</v>
      </c>
      <c r="AT149">
        <v>1</v>
      </c>
      <c r="AU149">
        <v>1</v>
      </c>
      <c r="AV149">
        <v>1</v>
      </c>
      <c r="AW149">
        <v>1</v>
      </c>
      <c r="AX149">
        <v>1</v>
      </c>
    </row>
    <row r="150" spans="1:50">
      <c r="A150">
        <v>6089321</v>
      </c>
      <c r="B150" t="s">
        <v>2</v>
      </c>
      <c r="C150" t="s">
        <v>182</v>
      </c>
      <c r="D150" t="s">
        <v>476</v>
      </c>
      <c r="E150" t="s">
        <v>188</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row>
    <row r="151" spans="1:50">
      <c r="A151">
        <v>6089322</v>
      </c>
      <c r="B151" t="s">
        <v>97</v>
      </c>
      <c r="C151" t="s">
        <v>477</v>
      </c>
      <c r="D151" t="s">
        <v>478</v>
      </c>
      <c r="E151" t="s">
        <v>188</v>
      </c>
      <c r="F151">
        <v>0</v>
      </c>
      <c r="G151">
        <v>1</v>
      </c>
      <c r="H151">
        <v>1</v>
      </c>
      <c r="I151">
        <v>1</v>
      </c>
      <c r="J151">
        <v>1</v>
      </c>
      <c r="K151">
        <v>1</v>
      </c>
      <c r="L151">
        <v>1</v>
      </c>
      <c r="M151">
        <v>0.85714285714285698</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0.157894736842105</v>
      </c>
    </row>
    <row r="152" spans="1:50">
      <c r="A152">
        <v>6089328</v>
      </c>
      <c r="B152" t="s">
        <v>105</v>
      </c>
      <c r="C152" t="s">
        <v>479</v>
      </c>
      <c r="D152" t="s">
        <v>480</v>
      </c>
      <c r="E152" t="s">
        <v>188</v>
      </c>
      <c r="F152">
        <v>1</v>
      </c>
      <c r="G152">
        <v>1</v>
      </c>
      <c r="H152">
        <v>1</v>
      </c>
      <c r="I152">
        <v>1</v>
      </c>
      <c r="J152">
        <v>1</v>
      </c>
      <c r="K152">
        <v>1</v>
      </c>
      <c r="L152">
        <v>1</v>
      </c>
      <c r="M152">
        <v>1</v>
      </c>
      <c r="N152">
        <v>1</v>
      </c>
      <c r="O152">
        <v>1</v>
      </c>
      <c r="P152">
        <v>1</v>
      </c>
      <c r="Q152">
        <v>1</v>
      </c>
      <c r="R152">
        <v>1</v>
      </c>
      <c r="S152">
        <v>1</v>
      </c>
      <c r="T152">
        <v>1</v>
      </c>
      <c r="U152">
        <v>1</v>
      </c>
      <c r="V152">
        <v>1</v>
      </c>
      <c r="W152">
        <v>1</v>
      </c>
      <c r="X152">
        <v>1</v>
      </c>
      <c r="Y152">
        <v>1</v>
      </c>
      <c r="Z152">
        <v>1</v>
      </c>
      <c r="AA152">
        <v>1</v>
      </c>
      <c r="AB152">
        <v>1</v>
      </c>
      <c r="AC152">
        <v>1</v>
      </c>
      <c r="AD152">
        <v>1</v>
      </c>
      <c r="AE152">
        <v>1</v>
      </c>
      <c r="AF152">
        <v>1</v>
      </c>
      <c r="AG152">
        <v>1</v>
      </c>
      <c r="AH152">
        <v>1</v>
      </c>
      <c r="AI152">
        <v>1</v>
      </c>
      <c r="AJ152">
        <v>1</v>
      </c>
      <c r="AK152">
        <v>1</v>
      </c>
      <c r="AL152">
        <v>1</v>
      </c>
      <c r="AM152">
        <v>1</v>
      </c>
      <c r="AN152">
        <v>1</v>
      </c>
      <c r="AO152">
        <v>1</v>
      </c>
      <c r="AP152">
        <v>1</v>
      </c>
      <c r="AQ152">
        <v>1</v>
      </c>
      <c r="AR152">
        <v>1</v>
      </c>
      <c r="AS152">
        <v>1</v>
      </c>
      <c r="AT152">
        <v>1</v>
      </c>
      <c r="AU152">
        <v>1</v>
      </c>
      <c r="AV152">
        <v>1</v>
      </c>
      <c r="AW152">
        <v>1</v>
      </c>
      <c r="AX152">
        <v>1</v>
      </c>
    </row>
    <row r="153" spans="1:50">
      <c r="A153">
        <v>6089329</v>
      </c>
      <c r="B153" t="s">
        <v>103</v>
      </c>
      <c r="C153" t="s">
        <v>481</v>
      </c>
      <c r="D153" t="s">
        <v>482</v>
      </c>
      <c r="E153" t="s">
        <v>188</v>
      </c>
      <c r="F153">
        <v>1</v>
      </c>
      <c r="G153">
        <v>1</v>
      </c>
      <c r="H153">
        <v>1</v>
      </c>
      <c r="I153">
        <v>1</v>
      </c>
      <c r="J153">
        <v>1</v>
      </c>
      <c r="K153">
        <v>1</v>
      </c>
      <c r="L153">
        <v>1</v>
      </c>
      <c r="M153">
        <v>1</v>
      </c>
      <c r="N153">
        <v>1</v>
      </c>
      <c r="O153">
        <v>1</v>
      </c>
      <c r="P153">
        <v>1</v>
      </c>
      <c r="Q153">
        <v>1</v>
      </c>
      <c r="R153">
        <v>1</v>
      </c>
      <c r="S153">
        <v>1</v>
      </c>
      <c r="T153">
        <v>1</v>
      </c>
      <c r="U153">
        <v>1</v>
      </c>
      <c r="V153">
        <v>1</v>
      </c>
      <c r="W153">
        <v>1</v>
      </c>
      <c r="X153">
        <v>1</v>
      </c>
      <c r="Y153">
        <v>1</v>
      </c>
      <c r="Z153">
        <v>1</v>
      </c>
      <c r="AA153">
        <v>1</v>
      </c>
      <c r="AB153">
        <v>1</v>
      </c>
      <c r="AC153">
        <v>1</v>
      </c>
      <c r="AD153">
        <v>1</v>
      </c>
      <c r="AE153">
        <v>1</v>
      </c>
      <c r="AF153">
        <v>1</v>
      </c>
      <c r="AG153">
        <v>1</v>
      </c>
      <c r="AH153">
        <v>1</v>
      </c>
      <c r="AI153">
        <v>1</v>
      </c>
      <c r="AJ153">
        <v>1</v>
      </c>
      <c r="AK153">
        <v>1</v>
      </c>
      <c r="AL153">
        <v>1</v>
      </c>
      <c r="AM153">
        <v>1</v>
      </c>
      <c r="AN153">
        <v>1</v>
      </c>
      <c r="AO153">
        <v>1</v>
      </c>
      <c r="AP153">
        <v>1</v>
      </c>
      <c r="AQ153">
        <v>1</v>
      </c>
      <c r="AR153">
        <v>1</v>
      </c>
      <c r="AS153">
        <v>1</v>
      </c>
      <c r="AT153">
        <v>1</v>
      </c>
      <c r="AU153">
        <v>1</v>
      </c>
      <c r="AV153">
        <v>1</v>
      </c>
      <c r="AW153">
        <v>1</v>
      </c>
      <c r="AX153">
        <v>1</v>
      </c>
    </row>
    <row r="154" spans="1:50">
      <c r="A154">
        <v>6089330</v>
      </c>
      <c r="B154" t="s">
        <v>153</v>
      </c>
      <c r="C154" t="s">
        <v>483</v>
      </c>
      <c r="D154" t="s">
        <v>484</v>
      </c>
      <c r="E154" t="s">
        <v>188</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row>
    <row r="155" spans="1:50">
      <c r="A155">
        <v>6089331</v>
      </c>
      <c r="B155" t="s">
        <v>485</v>
      </c>
      <c r="C155" t="s">
        <v>486</v>
      </c>
      <c r="D155" t="s">
        <v>487</v>
      </c>
      <c r="E155" t="s">
        <v>188</v>
      </c>
      <c r="F155">
        <v>1</v>
      </c>
      <c r="G155">
        <v>1</v>
      </c>
      <c r="H155">
        <v>1</v>
      </c>
      <c r="I155">
        <v>1</v>
      </c>
      <c r="J155">
        <v>1</v>
      </c>
      <c r="K155">
        <v>1</v>
      </c>
      <c r="L155">
        <v>1</v>
      </c>
      <c r="M155">
        <v>1</v>
      </c>
      <c r="N155">
        <v>1</v>
      </c>
      <c r="O155">
        <v>1</v>
      </c>
      <c r="P155">
        <v>1</v>
      </c>
      <c r="Q155">
        <v>1</v>
      </c>
      <c r="R155">
        <v>1</v>
      </c>
      <c r="S155">
        <v>1</v>
      </c>
      <c r="T155">
        <v>1</v>
      </c>
      <c r="U155">
        <v>1</v>
      </c>
      <c r="V155">
        <v>1</v>
      </c>
      <c r="W155">
        <v>1</v>
      </c>
      <c r="X155">
        <v>1</v>
      </c>
      <c r="Y155">
        <v>1</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0.47368421052631499</v>
      </c>
    </row>
    <row r="156" spans="1:50">
      <c r="A156">
        <v>6089332</v>
      </c>
      <c r="B156" t="s">
        <v>143</v>
      </c>
      <c r="C156" t="s">
        <v>488</v>
      </c>
      <c r="D156" t="s">
        <v>489</v>
      </c>
      <c r="E156" t="s">
        <v>188</v>
      </c>
      <c r="F156">
        <v>1</v>
      </c>
      <c r="G156">
        <v>1</v>
      </c>
      <c r="H156">
        <v>1</v>
      </c>
      <c r="I156">
        <v>1</v>
      </c>
      <c r="J156">
        <v>1</v>
      </c>
      <c r="K156">
        <v>1</v>
      </c>
      <c r="L156">
        <v>1</v>
      </c>
      <c r="M156">
        <v>1</v>
      </c>
      <c r="N156">
        <v>1</v>
      </c>
      <c r="O156">
        <v>1</v>
      </c>
      <c r="P156">
        <v>1</v>
      </c>
      <c r="Q156">
        <v>0</v>
      </c>
      <c r="R156">
        <v>0</v>
      </c>
      <c r="S156">
        <v>0</v>
      </c>
      <c r="T156">
        <v>0</v>
      </c>
      <c r="U156">
        <v>0</v>
      </c>
      <c r="V156">
        <v>0</v>
      </c>
      <c r="W156">
        <v>0</v>
      </c>
      <c r="X156">
        <v>0</v>
      </c>
      <c r="Y156">
        <v>0.27272727272727199</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0.26315789473684198</v>
      </c>
    </row>
    <row r="157" spans="1:50">
      <c r="A157">
        <v>6089333</v>
      </c>
      <c r="B157" t="s">
        <v>490</v>
      </c>
      <c r="C157" t="s">
        <v>491</v>
      </c>
      <c r="D157" t="s">
        <v>492</v>
      </c>
      <c r="E157" t="s">
        <v>188</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row>
    <row r="158" spans="1:50">
      <c r="A158">
        <v>6089334</v>
      </c>
      <c r="B158" t="s">
        <v>493</v>
      </c>
      <c r="C158" t="s">
        <v>494</v>
      </c>
      <c r="D158" t="s">
        <v>495</v>
      </c>
      <c r="E158" t="s">
        <v>188</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row>
    <row r="159" spans="1:50">
      <c r="A159">
        <v>6098298</v>
      </c>
      <c r="B159" t="s">
        <v>496</v>
      </c>
      <c r="C159" t="s">
        <v>106</v>
      </c>
      <c r="D159" t="s">
        <v>497</v>
      </c>
      <c r="E159" t="s">
        <v>9</v>
      </c>
      <c r="F159">
        <v>1</v>
      </c>
      <c r="G159">
        <v>1</v>
      </c>
      <c r="H159">
        <v>1</v>
      </c>
      <c r="I159">
        <v>1</v>
      </c>
      <c r="J159">
        <v>1</v>
      </c>
      <c r="K159">
        <v>1</v>
      </c>
      <c r="L159">
        <v>1</v>
      </c>
      <c r="M159">
        <v>1</v>
      </c>
      <c r="N159">
        <v>1</v>
      </c>
      <c r="O159">
        <v>1</v>
      </c>
      <c r="P159">
        <v>1</v>
      </c>
      <c r="Q159">
        <v>1</v>
      </c>
      <c r="R159">
        <v>1</v>
      </c>
      <c r="S159">
        <v>1</v>
      </c>
      <c r="T159">
        <v>1</v>
      </c>
      <c r="U159">
        <v>1</v>
      </c>
      <c r="V159">
        <v>1</v>
      </c>
      <c r="W159">
        <v>1</v>
      </c>
      <c r="X159">
        <v>1</v>
      </c>
      <c r="Y159">
        <v>1</v>
      </c>
      <c r="Z159">
        <v>1</v>
      </c>
      <c r="AA159">
        <v>1</v>
      </c>
      <c r="AB159">
        <v>1</v>
      </c>
      <c r="AC159">
        <v>1</v>
      </c>
      <c r="AD159">
        <v>1</v>
      </c>
      <c r="AE159">
        <v>1</v>
      </c>
      <c r="AF159">
        <v>1</v>
      </c>
      <c r="AG159">
        <v>1</v>
      </c>
      <c r="AH159">
        <v>1</v>
      </c>
      <c r="AI159">
        <v>1</v>
      </c>
      <c r="AJ159">
        <v>1</v>
      </c>
      <c r="AK159">
        <v>1</v>
      </c>
      <c r="AL159">
        <v>1</v>
      </c>
      <c r="AM159">
        <v>1</v>
      </c>
      <c r="AN159">
        <v>1</v>
      </c>
      <c r="AO159">
        <v>1</v>
      </c>
      <c r="AP159">
        <v>1</v>
      </c>
      <c r="AQ159">
        <v>1</v>
      </c>
      <c r="AR159">
        <v>1</v>
      </c>
      <c r="AS159">
        <v>1</v>
      </c>
      <c r="AT159">
        <v>1</v>
      </c>
      <c r="AU159">
        <v>1</v>
      </c>
      <c r="AV159">
        <v>1</v>
      </c>
      <c r="AW159">
        <v>1</v>
      </c>
      <c r="AX159">
        <v>1</v>
      </c>
    </row>
    <row r="160" spans="1:50">
      <c r="A160">
        <v>6104929</v>
      </c>
      <c r="B160" t="s">
        <v>454</v>
      </c>
      <c r="C160" t="s">
        <v>498</v>
      </c>
      <c r="D160" t="s">
        <v>499</v>
      </c>
      <c r="E160" t="s">
        <v>17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row>
    <row r="161" spans="1:50">
      <c r="A161">
        <v>6106313</v>
      </c>
      <c r="D161" t="s">
        <v>500</v>
      </c>
      <c r="E161" t="s">
        <v>17</v>
      </c>
      <c r="F161">
        <v>1</v>
      </c>
      <c r="G161">
        <v>1</v>
      </c>
      <c r="H161">
        <v>1</v>
      </c>
      <c r="I161">
        <v>1</v>
      </c>
      <c r="J161">
        <v>1</v>
      </c>
      <c r="K161">
        <v>1</v>
      </c>
      <c r="L161">
        <v>1</v>
      </c>
      <c r="M161">
        <v>1</v>
      </c>
      <c r="N161">
        <v>1</v>
      </c>
      <c r="O161">
        <v>1</v>
      </c>
      <c r="P161">
        <v>1</v>
      </c>
      <c r="Q161">
        <v>1</v>
      </c>
      <c r="R161">
        <v>1</v>
      </c>
      <c r="S161">
        <v>1</v>
      </c>
      <c r="T161">
        <v>1</v>
      </c>
      <c r="U161">
        <v>1</v>
      </c>
      <c r="V161">
        <v>1</v>
      </c>
      <c r="W161">
        <v>1</v>
      </c>
      <c r="X161">
        <v>1</v>
      </c>
      <c r="Y161">
        <v>1</v>
      </c>
      <c r="Z161">
        <v>1</v>
      </c>
      <c r="AA161">
        <v>1</v>
      </c>
      <c r="AB161">
        <v>1</v>
      </c>
      <c r="AC161">
        <v>1</v>
      </c>
      <c r="AD161">
        <v>1</v>
      </c>
      <c r="AE161">
        <v>1</v>
      </c>
      <c r="AF161">
        <v>1</v>
      </c>
      <c r="AG161">
        <v>1</v>
      </c>
      <c r="AH161">
        <v>1</v>
      </c>
      <c r="AI161">
        <v>1</v>
      </c>
      <c r="AJ161">
        <v>1</v>
      </c>
      <c r="AK161">
        <v>1</v>
      </c>
      <c r="AL161">
        <v>1</v>
      </c>
      <c r="AM161">
        <v>1</v>
      </c>
      <c r="AN161">
        <v>0</v>
      </c>
      <c r="AO161">
        <v>0.8</v>
      </c>
      <c r="AP161">
        <v>0</v>
      </c>
      <c r="AQ161">
        <v>0</v>
      </c>
      <c r="AR161">
        <v>0</v>
      </c>
      <c r="AS161">
        <v>0</v>
      </c>
      <c r="AT161">
        <v>0</v>
      </c>
      <c r="AU161">
        <v>0</v>
      </c>
      <c r="AV161">
        <v>0</v>
      </c>
      <c r="AW161">
        <v>0</v>
      </c>
      <c r="AX161">
        <v>0.78947368421052599</v>
      </c>
    </row>
    <row r="162" spans="1:50">
      <c r="A162">
        <v>6118498</v>
      </c>
      <c r="D162" t="s">
        <v>501</v>
      </c>
      <c r="E162" t="s">
        <v>17</v>
      </c>
      <c r="F162">
        <v>1</v>
      </c>
      <c r="G162">
        <v>1</v>
      </c>
      <c r="H162">
        <v>1</v>
      </c>
      <c r="I162">
        <v>1</v>
      </c>
      <c r="J162">
        <v>1</v>
      </c>
      <c r="K162">
        <v>1</v>
      </c>
      <c r="L162">
        <v>1</v>
      </c>
      <c r="M162">
        <v>1</v>
      </c>
      <c r="N162">
        <v>1</v>
      </c>
      <c r="O162">
        <v>1</v>
      </c>
      <c r="P162">
        <v>1</v>
      </c>
      <c r="Q162">
        <v>1</v>
      </c>
      <c r="R162">
        <v>1</v>
      </c>
      <c r="S162">
        <v>1</v>
      </c>
      <c r="T162">
        <v>1</v>
      </c>
      <c r="U162">
        <v>1</v>
      </c>
      <c r="V162">
        <v>1</v>
      </c>
      <c r="W162">
        <v>1</v>
      </c>
      <c r="X162">
        <v>1</v>
      </c>
      <c r="Y162">
        <v>1</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0.47368421052631499</v>
      </c>
    </row>
    <row r="163" spans="1:50">
      <c r="A163">
        <v>6118940</v>
      </c>
      <c r="D163" t="s">
        <v>502</v>
      </c>
      <c r="E163" t="s">
        <v>17</v>
      </c>
      <c r="F163">
        <v>0</v>
      </c>
      <c r="G163">
        <v>0</v>
      </c>
      <c r="H163">
        <v>0</v>
      </c>
      <c r="I163">
        <v>0</v>
      </c>
      <c r="J163">
        <v>0</v>
      </c>
      <c r="K163">
        <v>0</v>
      </c>
      <c r="L163">
        <v>1</v>
      </c>
      <c r="M163">
        <v>0.14285714285714199</v>
      </c>
      <c r="N163">
        <v>1</v>
      </c>
      <c r="O163">
        <v>1</v>
      </c>
      <c r="P163">
        <v>1</v>
      </c>
      <c r="Q163">
        <v>1</v>
      </c>
      <c r="R163">
        <v>1</v>
      </c>
      <c r="S163">
        <v>1</v>
      </c>
      <c r="T163">
        <v>1</v>
      </c>
      <c r="U163">
        <v>1</v>
      </c>
      <c r="V163">
        <v>1</v>
      </c>
      <c r="W163">
        <v>1</v>
      </c>
      <c r="X163">
        <v>1</v>
      </c>
      <c r="Y163">
        <v>1</v>
      </c>
      <c r="Z163">
        <v>1</v>
      </c>
      <c r="AA163">
        <v>1</v>
      </c>
      <c r="AB163">
        <v>1</v>
      </c>
      <c r="AC163">
        <v>1</v>
      </c>
      <c r="AD163">
        <v>1</v>
      </c>
      <c r="AE163">
        <v>1</v>
      </c>
      <c r="AF163">
        <v>1</v>
      </c>
      <c r="AG163">
        <v>1</v>
      </c>
      <c r="AH163">
        <v>1</v>
      </c>
      <c r="AI163">
        <v>1</v>
      </c>
      <c r="AJ163">
        <v>1</v>
      </c>
      <c r="AK163">
        <v>1</v>
      </c>
      <c r="AL163">
        <v>1</v>
      </c>
      <c r="AM163">
        <v>1</v>
      </c>
      <c r="AN163">
        <v>1</v>
      </c>
      <c r="AO163">
        <v>1</v>
      </c>
      <c r="AP163">
        <v>1</v>
      </c>
      <c r="AQ163">
        <v>1</v>
      </c>
      <c r="AR163">
        <v>1</v>
      </c>
      <c r="AS163">
        <v>1</v>
      </c>
      <c r="AT163">
        <v>1</v>
      </c>
      <c r="AU163">
        <v>1</v>
      </c>
      <c r="AV163">
        <v>1</v>
      </c>
      <c r="AW163">
        <v>1</v>
      </c>
      <c r="AX163">
        <v>0.84210526315789402</v>
      </c>
    </row>
    <row r="164" spans="1:50">
      <c r="A164">
        <v>6127729</v>
      </c>
      <c r="D164" t="s">
        <v>199</v>
      </c>
      <c r="E164" t="s">
        <v>17</v>
      </c>
      <c r="F164">
        <v>1</v>
      </c>
      <c r="G164">
        <v>1</v>
      </c>
      <c r="H164">
        <v>1</v>
      </c>
      <c r="I164">
        <v>1</v>
      </c>
      <c r="J164">
        <v>1</v>
      </c>
      <c r="K164">
        <v>1</v>
      </c>
      <c r="L164">
        <v>1</v>
      </c>
      <c r="M164">
        <v>1</v>
      </c>
      <c r="N164">
        <v>1</v>
      </c>
      <c r="O164">
        <v>1</v>
      </c>
      <c r="P164">
        <v>1</v>
      </c>
      <c r="Q164">
        <v>1</v>
      </c>
      <c r="R164">
        <v>1</v>
      </c>
      <c r="S164">
        <v>1</v>
      </c>
      <c r="T164">
        <v>1</v>
      </c>
      <c r="U164">
        <v>1</v>
      </c>
      <c r="V164">
        <v>1</v>
      </c>
      <c r="W164">
        <v>1</v>
      </c>
      <c r="X164">
        <v>0</v>
      </c>
      <c r="Y164">
        <v>0.90909090909090895</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0.44736842105263103</v>
      </c>
    </row>
    <row r="165" spans="1:50">
      <c r="A165">
        <v>6145090</v>
      </c>
      <c r="B165" t="s">
        <v>280</v>
      </c>
      <c r="C165" t="s">
        <v>503</v>
      </c>
      <c r="D165" t="s">
        <v>504</v>
      </c>
      <c r="E165" t="s">
        <v>11</v>
      </c>
      <c r="F165">
        <v>1</v>
      </c>
      <c r="G165">
        <v>1</v>
      </c>
      <c r="H165">
        <v>1</v>
      </c>
      <c r="I165">
        <v>1</v>
      </c>
      <c r="J165">
        <v>1</v>
      </c>
      <c r="K165">
        <v>1</v>
      </c>
      <c r="L165">
        <v>1</v>
      </c>
      <c r="M165">
        <v>1</v>
      </c>
      <c r="N165">
        <v>1</v>
      </c>
      <c r="O165">
        <v>1</v>
      </c>
      <c r="P165">
        <v>1</v>
      </c>
      <c r="Q165">
        <v>1</v>
      </c>
      <c r="R165">
        <v>1</v>
      </c>
      <c r="S165">
        <v>1</v>
      </c>
      <c r="T165">
        <v>1</v>
      </c>
      <c r="U165">
        <v>1</v>
      </c>
      <c r="V165">
        <v>1</v>
      </c>
      <c r="W165">
        <v>1</v>
      </c>
      <c r="X165">
        <v>1</v>
      </c>
      <c r="Y165">
        <v>1</v>
      </c>
      <c r="Z165">
        <v>1</v>
      </c>
      <c r="AA165">
        <v>1</v>
      </c>
      <c r="AB165">
        <v>1</v>
      </c>
      <c r="AC165">
        <v>1</v>
      </c>
      <c r="AD165">
        <v>1</v>
      </c>
      <c r="AE165">
        <v>1</v>
      </c>
      <c r="AF165">
        <v>1</v>
      </c>
      <c r="AG165">
        <v>1</v>
      </c>
      <c r="AH165">
        <v>1</v>
      </c>
      <c r="AI165">
        <v>1</v>
      </c>
      <c r="AJ165">
        <v>1</v>
      </c>
      <c r="AK165">
        <v>1</v>
      </c>
      <c r="AL165">
        <v>1</v>
      </c>
      <c r="AM165">
        <v>1</v>
      </c>
      <c r="AN165">
        <v>1</v>
      </c>
      <c r="AO165">
        <v>1</v>
      </c>
      <c r="AP165">
        <v>1</v>
      </c>
      <c r="AQ165">
        <v>1</v>
      </c>
      <c r="AR165">
        <v>1</v>
      </c>
      <c r="AS165">
        <v>1</v>
      </c>
      <c r="AT165">
        <v>1</v>
      </c>
      <c r="AU165">
        <v>1</v>
      </c>
      <c r="AV165">
        <v>1</v>
      </c>
      <c r="AW165">
        <v>1</v>
      </c>
      <c r="AX165">
        <v>1</v>
      </c>
    </row>
    <row r="166" spans="1:50">
      <c r="A166">
        <v>6185588</v>
      </c>
      <c r="B166" t="s">
        <v>79</v>
      </c>
      <c r="C166" t="s">
        <v>80</v>
      </c>
      <c r="D166" t="s">
        <v>505</v>
      </c>
      <c r="E166" t="s">
        <v>41</v>
      </c>
      <c r="F166">
        <v>1</v>
      </c>
      <c r="G166">
        <v>1</v>
      </c>
      <c r="H166">
        <v>1</v>
      </c>
      <c r="I166">
        <v>1</v>
      </c>
      <c r="J166">
        <v>1</v>
      </c>
      <c r="K166">
        <v>1</v>
      </c>
      <c r="L166">
        <v>1</v>
      </c>
      <c r="M166">
        <v>1</v>
      </c>
      <c r="N166">
        <v>1</v>
      </c>
      <c r="O166">
        <v>1</v>
      </c>
      <c r="P166">
        <v>1</v>
      </c>
      <c r="Q166">
        <v>1</v>
      </c>
      <c r="R166">
        <v>1</v>
      </c>
      <c r="S166">
        <v>1</v>
      </c>
      <c r="T166">
        <v>1</v>
      </c>
      <c r="U166">
        <v>1</v>
      </c>
      <c r="V166">
        <v>1</v>
      </c>
      <c r="W166">
        <v>1</v>
      </c>
      <c r="X166">
        <v>1</v>
      </c>
      <c r="Y166">
        <v>1</v>
      </c>
      <c r="Z166">
        <v>1</v>
      </c>
      <c r="AA166">
        <v>1</v>
      </c>
      <c r="AB166">
        <v>1</v>
      </c>
      <c r="AC166">
        <v>1</v>
      </c>
      <c r="AD166">
        <v>1</v>
      </c>
      <c r="AE166">
        <v>1</v>
      </c>
      <c r="AF166">
        <v>1</v>
      </c>
      <c r="AG166">
        <v>1</v>
      </c>
      <c r="AH166">
        <v>1</v>
      </c>
      <c r="AI166">
        <v>1</v>
      </c>
      <c r="AJ166">
        <v>1</v>
      </c>
      <c r="AK166">
        <v>1</v>
      </c>
      <c r="AL166">
        <v>1</v>
      </c>
      <c r="AM166">
        <v>1</v>
      </c>
      <c r="AN166">
        <v>1</v>
      </c>
      <c r="AO166">
        <v>1</v>
      </c>
      <c r="AP166">
        <v>1</v>
      </c>
      <c r="AQ166">
        <v>1</v>
      </c>
      <c r="AR166">
        <v>1</v>
      </c>
      <c r="AS166">
        <v>1</v>
      </c>
      <c r="AT166">
        <v>1</v>
      </c>
      <c r="AU166">
        <v>1</v>
      </c>
      <c r="AV166">
        <v>1</v>
      </c>
      <c r="AW166">
        <v>1</v>
      </c>
      <c r="AX166">
        <v>1</v>
      </c>
    </row>
    <row r="167" spans="1:50">
      <c r="A167">
        <v>6214593</v>
      </c>
      <c r="B167" t="s">
        <v>1</v>
      </c>
      <c r="C167" t="s">
        <v>203</v>
      </c>
      <c r="D167" t="s">
        <v>506</v>
      </c>
      <c r="E167" t="s">
        <v>188</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row>
    <row r="168" spans="1:50">
      <c r="A168">
        <v>6225304</v>
      </c>
      <c r="B168" t="s">
        <v>200</v>
      </c>
      <c r="C168" t="s">
        <v>165</v>
      </c>
      <c r="D168" t="s">
        <v>507</v>
      </c>
      <c r="E168" t="s">
        <v>11</v>
      </c>
      <c r="F168">
        <v>1</v>
      </c>
      <c r="G168">
        <v>1</v>
      </c>
      <c r="H168">
        <v>1</v>
      </c>
      <c r="I168">
        <v>1</v>
      </c>
      <c r="J168">
        <v>1</v>
      </c>
      <c r="K168">
        <v>1</v>
      </c>
      <c r="L168">
        <v>1</v>
      </c>
      <c r="M168">
        <v>1</v>
      </c>
      <c r="N168">
        <v>1</v>
      </c>
      <c r="O168">
        <v>1</v>
      </c>
      <c r="P168">
        <v>1</v>
      </c>
      <c r="Q168">
        <v>1</v>
      </c>
      <c r="R168">
        <v>1</v>
      </c>
      <c r="S168">
        <v>1</v>
      </c>
      <c r="T168">
        <v>1</v>
      </c>
      <c r="U168">
        <v>1</v>
      </c>
      <c r="V168">
        <v>1</v>
      </c>
      <c r="W168">
        <v>1</v>
      </c>
      <c r="X168">
        <v>1</v>
      </c>
      <c r="Y168">
        <v>1</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0.47368421052631499</v>
      </c>
    </row>
    <row r="169" spans="1:50">
      <c r="A169">
        <v>6225325</v>
      </c>
      <c r="B169" t="s">
        <v>42</v>
      </c>
      <c r="C169" t="s">
        <v>112</v>
      </c>
      <c r="D169" t="s">
        <v>508</v>
      </c>
      <c r="E169" t="s">
        <v>11</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row>
    <row r="170" spans="1:50">
      <c r="A170">
        <v>6225338</v>
      </c>
      <c r="B170" t="s">
        <v>102</v>
      </c>
      <c r="C170" t="s">
        <v>366</v>
      </c>
      <c r="D170" t="s">
        <v>509</v>
      </c>
      <c r="E170" t="s">
        <v>11</v>
      </c>
      <c r="F170">
        <v>1</v>
      </c>
      <c r="G170">
        <v>1</v>
      </c>
      <c r="H170">
        <v>1</v>
      </c>
      <c r="I170">
        <v>1</v>
      </c>
      <c r="J170">
        <v>1</v>
      </c>
      <c r="K170">
        <v>1</v>
      </c>
      <c r="L170">
        <v>1</v>
      </c>
      <c r="M170">
        <v>1</v>
      </c>
      <c r="N170">
        <v>1</v>
      </c>
      <c r="O170">
        <v>1</v>
      </c>
      <c r="P170">
        <v>1</v>
      </c>
      <c r="Q170">
        <v>1</v>
      </c>
      <c r="R170">
        <v>1</v>
      </c>
      <c r="S170">
        <v>1</v>
      </c>
      <c r="T170">
        <v>1</v>
      </c>
      <c r="U170">
        <v>1</v>
      </c>
      <c r="V170">
        <v>1</v>
      </c>
      <c r="W170">
        <v>1</v>
      </c>
      <c r="X170">
        <v>1</v>
      </c>
      <c r="Y170">
        <v>1</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0.47368421052631499</v>
      </c>
    </row>
    <row r="171" spans="1:50">
      <c r="A171">
        <v>6232268</v>
      </c>
      <c r="D171" t="s">
        <v>510</v>
      </c>
      <c r="E171" t="s">
        <v>17</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1</v>
      </c>
      <c r="AL171">
        <v>1</v>
      </c>
      <c r="AM171">
        <v>0</v>
      </c>
      <c r="AN171">
        <v>0</v>
      </c>
      <c r="AO171">
        <v>0.4</v>
      </c>
      <c r="AP171">
        <v>0</v>
      </c>
      <c r="AQ171">
        <v>0</v>
      </c>
      <c r="AR171">
        <v>0</v>
      </c>
      <c r="AS171">
        <v>0</v>
      </c>
      <c r="AT171">
        <v>0</v>
      </c>
      <c r="AU171">
        <v>0</v>
      </c>
      <c r="AV171">
        <v>0</v>
      </c>
      <c r="AW171">
        <v>0</v>
      </c>
      <c r="AX171">
        <v>5.2631578947368397E-2</v>
      </c>
    </row>
    <row r="172" spans="1:50">
      <c r="A172">
        <v>6253090</v>
      </c>
      <c r="B172" t="s">
        <v>511</v>
      </c>
      <c r="C172" t="s">
        <v>512</v>
      </c>
      <c r="D172" t="s">
        <v>513</v>
      </c>
      <c r="E172" t="s">
        <v>188</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row>
    <row r="173" spans="1:50">
      <c r="A173">
        <v>6253091</v>
      </c>
      <c r="B173" t="s">
        <v>42</v>
      </c>
      <c r="C173" t="s">
        <v>514</v>
      </c>
      <c r="D173" t="s">
        <v>515</v>
      </c>
      <c r="E173" t="s">
        <v>188</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row>
    <row r="174" spans="1:50">
      <c r="A174">
        <v>6253094</v>
      </c>
      <c r="B174" t="s">
        <v>516</v>
      </c>
      <c r="C174" t="s">
        <v>93</v>
      </c>
      <c r="D174" t="s">
        <v>517</v>
      </c>
      <c r="E174" t="s">
        <v>188</v>
      </c>
      <c r="F174">
        <v>1</v>
      </c>
      <c r="G174">
        <v>1</v>
      </c>
      <c r="H174">
        <v>1</v>
      </c>
      <c r="I174">
        <v>1</v>
      </c>
      <c r="J174">
        <v>1</v>
      </c>
      <c r="K174">
        <v>1</v>
      </c>
      <c r="L174">
        <v>1</v>
      </c>
      <c r="M174">
        <v>1</v>
      </c>
      <c r="N174">
        <v>1</v>
      </c>
      <c r="O174">
        <v>1</v>
      </c>
      <c r="P174">
        <v>1</v>
      </c>
      <c r="Q174">
        <v>0</v>
      </c>
      <c r="R174">
        <v>0</v>
      </c>
      <c r="S174">
        <v>0</v>
      </c>
      <c r="T174">
        <v>0</v>
      </c>
      <c r="U174">
        <v>0</v>
      </c>
      <c r="V174">
        <v>0</v>
      </c>
      <c r="W174">
        <v>0</v>
      </c>
      <c r="X174">
        <v>0</v>
      </c>
      <c r="Y174">
        <v>0.27272727272727199</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0.26315789473684198</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646"/>
  <sheetViews>
    <sheetView workbookViewId="0">
      <pane xSplit="3" ySplit="1" topLeftCell="AI2" activePane="bottomRight" state="frozen"/>
      <selection pane="topRight" activeCell="D1" sqref="D1"/>
      <selection pane="bottomLeft" activeCell="A2" sqref="A2"/>
      <selection pane="bottomRight" activeCell="AM4" sqref="AM4"/>
    </sheetView>
  </sheetViews>
  <sheetFormatPr baseColWidth="10" defaultColWidth="8.83203125" defaultRowHeight="12" x14ac:dyDescent="0"/>
  <cols>
    <col min="1" max="1" width="14.6640625" style="1" customWidth="1"/>
    <col min="2" max="4" width="23" style="1" customWidth="1"/>
    <col min="5" max="28" width="30.6640625" style="1" customWidth="1"/>
    <col min="29" max="29" width="11.5" style="1" customWidth="1"/>
    <col min="30" max="32" width="8.83203125" style="1"/>
    <col min="34" max="34" width="8.83203125" style="1"/>
    <col min="35" max="35" width="11" style="1" bestFit="1" customWidth="1"/>
    <col min="36" max="41" width="8.83203125" style="1"/>
    <col min="43" max="16384" width="8.83203125" style="1"/>
  </cols>
  <sheetData>
    <row r="1" spans="1:44" ht="11.25" customHeight="1">
      <c r="A1" s="4"/>
      <c r="B1" s="4"/>
      <c r="C1" s="4"/>
      <c r="D1" s="4"/>
      <c r="E1" s="12"/>
      <c r="F1" s="12"/>
      <c r="G1" s="12"/>
      <c r="H1" s="12"/>
      <c r="I1" s="12"/>
      <c r="J1" s="12"/>
      <c r="K1" s="12"/>
      <c r="L1" s="13"/>
      <c r="M1" s="13"/>
      <c r="N1" s="13"/>
      <c r="O1" s="13"/>
      <c r="P1" s="13"/>
      <c r="Q1" s="13"/>
      <c r="R1" s="13"/>
      <c r="S1" s="13"/>
      <c r="T1" s="19"/>
      <c r="U1" s="19"/>
      <c r="V1" s="19"/>
      <c r="W1" s="14"/>
      <c r="X1" s="14"/>
      <c r="Y1" s="14"/>
      <c r="Z1" s="15"/>
      <c r="AA1" s="15"/>
      <c r="AB1" s="15"/>
      <c r="AC1" s="15"/>
      <c r="AD1" s="15"/>
      <c r="AE1" s="16"/>
      <c r="AF1" s="16"/>
      <c r="AG1" s="20"/>
      <c r="AH1" s="21"/>
      <c r="AI1" s="20"/>
      <c r="AJ1" s="22"/>
      <c r="AK1" s="23"/>
      <c r="AL1" s="23"/>
      <c r="AM1" s="23"/>
      <c r="AN1" s="23"/>
      <c r="AO1" s="23"/>
      <c r="AR1" s="24"/>
    </row>
    <row r="2" spans="1:44" s="2" customFormat="1" ht="60" customHeight="1">
      <c r="A2" s="8" t="s">
        <v>163</v>
      </c>
      <c r="B2" s="9" t="s">
        <v>162</v>
      </c>
      <c r="C2" s="8" t="s">
        <v>22</v>
      </c>
      <c r="D2" s="8" t="s">
        <v>8</v>
      </c>
      <c r="E2" s="3" t="s">
        <v>518</v>
      </c>
      <c r="F2" s="3" t="s">
        <v>519</v>
      </c>
      <c r="G2" s="3" t="s">
        <v>520</v>
      </c>
      <c r="H2" s="3" t="s">
        <v>521</v>
      </c>
      <c r="I2" s="3" t="s">
        <v>522</v>
      </c>
      <c r="J2" s="3" t="s">
        <v>523</v>
      </c>
      <c r="K2" s="3" t="s">
        <v>524</v>
      </c>
      <c r="L2" s="3" t="s">
        <v>525</v>
      </c>
      <c r="M2" s="3" t="s">
        <v>526</v>
      </c>
      <c r="N2" s="3" t="s">
        <v>527</v>
      </c>
      <c r="O2" s="3" t="s">
        <v>528</v>
      </c>
      <c r="P2" s="3" t="s">
        <v>529</v>
      </c>
      <c r="Q2" s="3" t="s">
        <v>530</v>
      </c>
      <c r="R2" s="3" t="s">
        <v>531</v>
      </c>
      <c r="S2" s="3" t="s">
        <v>532</v>
      </c>
      <c r="T2" s="3" t="s">
        <v>533</v>
      </c>
      <c r="U2" s="3" t="s">
        <v>534</v>
      </c>
      <c r="V2" s="3" t="s">
        <v>535</v>
      </c>
      <c r="W2" s="3" t="s">
        <v>536</v>
      </c>
      <c r="X2" s="3" t="s">
        <v>537</v>
      </c>
      <c r="Y2" s="3" t="s">
        <v>538</v>
      </c>
      <c r="Z2" s="3" t="s">
        <v>539</v>
      </c>
      <c r="AA2" s="3" t="s">
        <v>540</v>
      </c>
      <c r="AB2" s="3" t="s">
        <v>541</v>
      </c>
      <c r="AC2" s="3" t="s">
        <v>542</v>
      </c>
      <c r="AD2" s="3" t="s">
        <v>543</v>
      </c>
      <c r="AE2" s="3" t="s">
        <v>544</v>
      </c>
      <c r="AF2" s="3" t="s">
        <v>545</v>
      </c>
      <c r="AG2" s="3" t="s">
        <v>546</v>
      </c>
      <c r="AH2" s="3" t="s">
        <v>547</v>
      </c>
      <c r="AI2" s="3" t="s">
        <v>548</v>
      </c>
      <c r="AJ2" s="3" t="s">
        <v>549</v>
      </c>
      <c r="AK2" s="3" t="s">
        <v>550</v>
      </c>
      <c r="AL2" s="3" t="s">
        <v>551</v>
      </c>
      <c r="AM2" s="3" t="s">
        <v>552</v>
      </c>
      <c r="AN2" s="3" t="s">
        <v>553</v>
      </c>
      <c r="AO2" s="3" t="s">
        <v>554</v>
      </c>
      <c r="AR2" s="3" t="str">
        <f>'Raw Data'!AX1</f>
        <v>Script Percent Complete</v>
      </c>
    </row>
    <row r="3" spans="1:44">
      <c r="A3" s="1" t="str">
        <f>'Raw Data'!B2</f>
        <v>Brook</v>
      </c>
      <c r="B3" s="1" t="str">
        <f>'Raw Data'!C2</f>
        <v>Osborne</v>
      </c>
      <c r="C3" s="1" t="str">
        <f>'Raw Data'!D2</f>
        <v>brook@code.org</v>
      </c>
      <c r="D3" s="1" t="str">
        <f>'Raw Data'!E2</f>
        <v>None</v>
      </c>
      <c r="E3" s="18">
        <f>'Raw Data'!F2</f>
        <v>1</v>
      </c>
      <c r="F3" s="18">
        <f>'Raw Data'!G2</f>
        <v>1</v>
      </c>
      <c r="G3" s="18">
        <f>'Raw Data'!H2</f>
        <v>1</v>
      </c>
      <c r="H3" s="18">
        <f>'Raw Data'!I2</f>
        <v>1</v>
      </c>
      <c r="I3" s="18">
        <f>'Raw Data'!J2</f>
        <v>1</v>
      </c>
      <c r="J3" s="18">
        <f>'Raw Data'!K2</f>
        <v>1</v>
      </c>
      <c r="K3" s="18">
        <f>'Raw Data'!L2</f>
        <v>1</v>
      </c>
      <c r="L3" s="18">
        <f>'Raw Data'!N2</f>
        <v>1</v>
      </c>
      <c r="M3" s="18">
        <f>'Raw Data'!O2</f>
        <v>1</v>
      </c>
      <c r="N3" s="18">
        <f>'Raw Data'!P2</f>
        <v>1</v>
      </c>
      <c r="O3" s="18">
        <f>'Raw Data'!Q2</f>
        <v>1</v>
      </c>
      <c r="P3" s="18">
        <f>'Raw Data'!R2</f>
        <v>1</v>
      </c>
      <c r="Q3" s="18">
        <f>'Raw Data'!S2</f>
        <v>1</v>
      </c>
      <c r="R3" s="18">
        <f>'Raw Data'!T2</f>
        <v>1</v>
      </c>
      <c r="S3" s="18">
        <f>'Raw Data'!U2</f>
        <v>1</v>
      </c>
      <c r="T3" s="18">
        <f>'Raw Data'!V2</f>
        <v>1</v>
      </c>
      <c r="U3" s="18">
        <f>'Raw Data'!W2</f>
        <v>1</v>
      </c>
      <c r="V3" s="18">
        <f>'Raw Data'!X2</f>
        <v>1</v>
      </c>
      <c r="W3" s="18">
        <f>'Raw Data'!Z2</f>
        <v>1</v>
      </c>
      <c r="X3" s="18">
        <f>'Raw Data'!AA2</f>
        <v>1</v>
      </c>
      <c r="Y3" s="18">
        <f>'Raw Data'!AB2</f>
        <v>1</v>
      </c>
      <c r="Z3" s="18">
        <f>'Raw Data'!AD2</f>
        <v>1</v>
      </c>
      <c r="AA3" s="18">
        <f>'Raw Data'!AE2</f>
        <v>1</v>
      </c>
      <c r="AB3" s="18">
        <f>'Raw Data'!AF2</f>
        <v>1</v>
      </c>
      <c r="AC3" s="18">
        <f>'Raw Data'!AG2</f>
        <v>1</v>
      </c>
      <c r="AD3" s="18">
        <f>'Raw Data'!AH2</f>
        <v>1</v>
      </c>
      <c r="AE3" s="18">
        <f>'Raw Data'!AJ2</f>
        <v>1</v>
      </c>
      <c r="AF3" s="18">
        <f>'Raw Data'!AK2</f>
        <v>1</v>
      </c>
      <c r="AG3" s="18">
        <f>'Raw Data'!AL2</f>
        <v>1</v>
      </c>
      <c r="AH3" s="18">
        <f>'Raw Data'!AM2</f>
        <v>1</v>
      </c>
      <c r="AI3" s="18">
        <f>'Raw Data'!AN2</f>
        <v>1</v>
      </c>
      <c r="AJ3" s="18">
        <f>'Raw Data'!AP2</f>
        <v>1</v>
      </c>
      <c r="AK3" s="18">
        <f>'Raw Data'!AR2</f>
        <v>1</v>
      </c>
      <c r="AL3" s="18">
        <f>'Raw Data'!AS2</f>
        <v>1</v>
      </c>
      <c r="AM3" s="18">
        <f>'Raw Data'!AT2</f>
        <v>1</v>
      </c>
      <c r="AN3" s="18">
        <f>'Raw Data'!AU2</f>
        <v>1</v>
      </c>
      <c r="AO3" s="18">
        <f>'Raw Data'!AV2</f>
        <v>1</v>
      </c>
      <c r="AR3" s="18">
        <f>'Raw Data'!AX2</f>
        <v>1</v>
      </c>
    </row>
    <row r="4" spans="1:44">
      <c r="A4" s="1" t="str">
        <f>'Raw Data'!B3</f>
        <v>Marta</v>
      </c>
      <c r="B4" s="1" t="str">
        <f>'Raw Data'!C3</f>
        <v>Dmytrow</v>
      </c>
      <c r="C4" s="1" t="str">
        <f>'Raw Data'!D3</f>
        <v>mldmytrow@cps.edu</v>
      </c>
      <c r="D4" s="1" t="str">
        <f>'Raw Data'!E3</f>
        <v>Chicago Public Schools</v>
      </c>
      <c r="E4" s="18">
        <f>'Raw Data'!F3</f>
        <v>1</v>
      </c>
      <c r="F4" s="18">
        <f>'Raw Data'!G3</f>
        <v>1</v>
      </c>
      <c r="G4" s="18">
        <f>'Raw Data'!H3</f>
        <v>1</v>
      </c>
      <c r="H4" s="18">
        <f>'Raw Data'!I3</f>
        <v>1</v>
      </c>
      <c r="I4" s="18">
        <f>'Raw Data'!J3</f>
        <v>1</v>
      </c>
      <c r="J4" s="18">
        <f>'Raw Data'!K3</f>
        <v>1</v>
      </c>
      <c r="K4" s="18">
        <f>'Raw Data'!L3</f>
        <v>1</v>
      </c>
      <c r="L4" s="18">
        <f>'Raw Data'!N3</f>
        <v>0</v>
      </c>
      <c r="M4" s="18">
        <f>'Raw Data'!O3</f>
        <v>0</v>
      </c>
      <c r="N4" s="18">
        <f>'Raw Data'!P3</f>
        <v>0</v>
      </c>
      <c r="O4" s="18">
        <f>'Raw Data'!Q3</f>
        <v>0</v>
      </c>
      <c r="P4" s="18">
        <f>'Raw Data'!R3</f>
        <v>0</v>
      </c>
      <c r="Q4" s="18">
        <f>'Raw Data'!S3</f>
        <v>0</v>
      </c>
      <c r="R4" s="18">
        <f>'Raw Data'!T3</f>
        <v>0</v>
      </c>
      <c r="S4" s="18">
        <f>'Raw Data'!U3</f>
        <v>0</v>
      </c>
      <c r="T4" s="18">
        <f>'Raw Data'!V3</f>
        <v>0</v>
      </c>
      <c r="U4" s="18">
        <f>'Raw Data'!W3</f>
        <v>0</v>
      </c>
      <c r="V4" s="18">
        <f>'Raw Data'!X3</f>
        <v>0</v>
      </c>
      <c r="W4" s="18">
        <f>'Raw Data'!Z3</f>
        <v>0</v>
      </c>
      <c r="X4" s="18">
        <f>'Raw Data'!AA3</f>
        <v>0</v>
      </c>
      <c r="Y4" s="18">
        <f>'Raw Data'!AB3</f>
        <v>0</v>
      </c>
      <c r="Z4" s="18">
        <f>'Raw Data'!AD3</f>
        <v>0</v>
      </c>
      <c r="AA4" s="18">
        <f>'Raw Data'!AE3</f>
        <v>0</v>
      </c>
      <c r="AB4" s="18">
        <f>'Raw Data'!AF3</f>
        <v>0</v>
      </c>
      <c r="AC4" s="18">
        <f>'Raw Data'!AG3</f>
        <v>0</v>
      </c>
      <c r="AD4" s="18">
        <f>'Raw Data'!AH3</f>
        <v>0</v>
      </c>
      <c r="AE4" s="18">
        <f>'Raw Data'!AJ3</f>
        <v>0</v>
      </c>
      <c r="AF4" s="18">
        <f>'Raw Data'!AK3</f>
        <v>0</v>
      </c>
      <c r="AG4" s="18">
        <f>'Raw Data'!AL3</f>
        <v>0</v>
      </c>
      <c r="AH4" s="18">
        <f>'Raw Data'!AM3</f>
        <v>0</v>
      </c>
      <c r="AI4" s="18">
        <f>'Raw Data'!AN3</f>
        <v>0</v>
      </c>
      <c r="AJ4" s="18">
        <f>'Raw Data'!AP3</f>
        <v>0</v>
      </c>
      <c r="AK4" s="18">
        <f>'Raw Data'!AR3</f>
        <v>0</v>
      </c>
      <c r="AL4" s="18">
        <f>'Raw Data'!AS3</f>
        <v>0</v>
      </c>
      <c r="AM4" s="18">
        <f>'Raw Data'!AT3</f>
        <v>0</v>
      </c>
      <c r="AN4" s="18">
        <f>'Raw Data'!AU3</f>
        <v>0</v>
      </c>
      <c r="AO4" s="18">
        <f>'Raw Data'!AV3</f>
        <v>0</v>
      </c>
      <c r="AR4" s="18">
        <f>'Raw Data'!AX3</f>
        <v>0.18421052631578899</v>
      </c>
    </row>
    <row r="5" spans="1:44" ht="24">
      <c r="A5" s="1" t="str">
        <f>'Raw Data'!B4</f>
        <v>Jeffrey</v>
      </c>
      <c r="B5" s="1" t="str">
        <f>'Raw Data'!C4</f>
        <v>Moreton</v>
      </c>
      <c r="C5" s="1" t="str">
        <f>'Raw Data'!D4</f>
        <v>jmoreton@lausd.net</v>
      </c>
      <c r="D5" s="1" t="str">
        <f>'Raw Data'!E4</f>
        <v>Los Angeles Unified School District</v>
      </c>
      <c r="E5" s="18">
        <f>'Raw Data'!F4</f>
        <v>1</v>
      </c>
      <c r="F5" s="18">
        <f>'Raw Data'!G4</f>
        <v>1</v>
      </c>
      <c r="G5" s="18">
        <f>'Raw Data'!H4</f>
        <v>1</v>
      </c>
      <c r="H5" s="18">
        <f>'Raw Data'!I4</f>
        <v>1</v>
      </c>
      <c r="I5" s="18">
        <f>'Raw Data'!J4</f>
        <v>1</v>
      </c>
      <c r="J5" s="18">
        <f>'Raw Data'!K4</f>
        <v>1</v>
      </c>
      <c r="K5" s="18">
        <f>'Raw Data'!L4</f>
        <v>1</v>
      </c>
      <c r="L5" s="18">
        <f>'Raw Data'!N4</f>
        <v>0</v>
      </c>
      <c r="M5" s="18">
        <f>'Raw Data'!O4</f>
        <v>0</v>
      </c>
      <c r="N5" s="18">
        <f>'Raw Data'!P4</f>
        <v>0</v>
      </c>
      <c r="O5" s="18">
        <f>'Raw Data'!Q4</f>
        <v>0</v>
      </c>
      <c r="P5" s="18">
        <f>'Raw Data'!R4</f>
        <v>0</v>
      </c>
      <c r="Q5" s="18">
        <f>'Raw Data'!S4</f>
        <v>0</v>
      </c>
      <c r="R5" s="18">
        <f>'Raw Data'!T4</f>
        <v>0</v>
      </c>
      <c r="S5" s="18">
        <f>'Raw Data'!U4</f>
        <v>0</v>
      </c>
      <c r="T5" s="18">
        <f>'Raw Data'!V4</f>
        <v>0</v>
      </c>
      <c r="U5" s="18">
        <f>'Raw Data'!W4</f>
        <v>0</v>
      </c>
      <c r="V5" s="18">
        <f>'Raw Data'!X4</f>
        <v>0</v>
      </c>
      <c r="W5" s="18">
        <f>'Raw Data'!Z4</f>
        <v>0</v>
      </c>
      <c r="X5" s="18">
        <f>'Raw Data'!AA4</f>
        <v>0</v>
      </c>
      <c r="Y5" s="18">
        <f>'Raw Data'!AB4</f>
        <v>0</v>
      </c>
      <c r="Z5" s="18">
        <f>'Raw Data'!AD4</f>
        <v>0</v>
      </c>
      <c r="AA5" s="18">
        <f>'Raw Data'!AE4</f>
        <v>0</v>
      </c>
      <c r="AB5" s="18">
        <f>'Raw Data'!AF4</f>
        <v>0</v>
      </c>
      <c r="AC5" s="18">
        <f>'Raw Data'!AG4</f>
        <v>0</v>
      </c>
      <c r="AD5" s="18">
        <f>'Raw Data'!AH4</f>
        <v>0</v>
      </c>
      <c r="AE5" s="18">
        <f>'Raw Data'!AJ4</f>
        <v>0</v>
      </c>
      <c r="AF5" s="18">
        <f>'Raw Data'!AK4</f>
        <v>0</v>
      </c>
      <c r="AG5" s="18">
        <f>'Raw Data'!AL4</f>
        <v>0</v>
      </c>
      <c r="AH5" s="18">
        <f>'Raw Data'!AM4</f>
        <v>0</v>
      </c>
      <c r="AI5" s="18">
        <f>'Raw Data'!AN4</f>
        <v>0</v>
      </c>
      <c r="AJ5" s="18">
        <f>'Raw Data'!AP4</f>
        <v>0</v>
      </c>
      <c r="AK5" s="18">
        <f>'Raw Data'!AR4</f>
        <v>0</v>
      </c>
      <c r="AL5" s="18">
        <f>'Raw Data'!AS4</f>
        <v>0</v>
      </c>
      <c r="AM5" s="18">
        <f>'Raw Data'!AT4</f>
        <v>0</v>
      </c>
      <c r="AN5" s="18">
        <f>'Raw Data'!AU4</f>
        <v>0</v>
      </c>
      <c r="AO5" s="18">
        <f>'Raw Data'!AV4</f>
        <v>0</v>
      </c>
      <c r="AR5" s="18">
        <f>'Raw Data'!AX4</f>
        <v>0.18421052631578899</v>
      </c>
    </row>
    <row r="6" spans="1:44">
      <c r="A6" s="1" t="str">
        <f>'Raw Data'!B5</f>
        <v>Patrick</v>
      </c>
      <c r="B6" s="1" t="str">
        <f>'Raw Data'!C5</f>
        <v>OHara</v>
      </c>
      <c r="C6" s="1" t="str">
        <f>'Raw Data'!D5</f>
        <v>plohara@cps.edu</v>
      </c>
      <c r="D6" s="1" t="str">
        <f>'Raw Data'!E5</f>
        <v>Chicago Public Schools</v>
      </c>
      <c r="E6" s="18">
        <f>'Raw Data'!F5</f>
        <v>1</v>
      </c>
      <c r="F6" s="18">
        <f>'Raw Data'!G5</f>
        <v>1</v>
      </c>
      <c r="G6" s="18">
        <f>'Raw Data'!H5</f>
        <v>1</v>
      </c>
      <c r="H6" s="18">
        <f>'Raw Data'!I5</f>
        <v>1</v>
      </c>
      <c r="I6" s="18">
        <f>'Raw Data'!J5</f>
        <v>1</v>
      </c>
      <c r="J6" s="18">
        <f>'Raw Data'!K5</f>
        <v>1</v>
      </c>
      <c r="K6" s="18">
        <f>'Raw Data'!L5</f>
        <v>1</v>
      </c>
      <c r="L6" s="18">
        <f>'Raw Data'!N5</f>
        <v>1</v>
      </c>
      <c r="M6" s="18">
        <f>'Raw Data'!O5</f>
        <v>1</v>
      </c>
      <c r="N6" s="18">
        <f>'Raw Data'!P5</f>
        <v>1</v>
      </c>
      <c r="O6" s="18">
        <f>'Raw Data'!Q5</f>
        <v>1</v>
      </c>
      <c r="P6" s="18">
        <f>'Raw Data'!R5</f>
        <v>1</v>
      </c>
      <c r="Q6" s="18">
        <f>'Raw Data'!S5</f>
        <v>1</v>
      </c>
      <c r="R6" s="18">
        <f>'Raw Data'!T5</f>
        <v>1</v>
      </c>
      <c r="S6" s="18">
        <f>'Raw Data'!U5</f>
        <v>1</v>
      </c>
      <c r="T6" s="18">
        <f>'Raw Data'!V5</f>
        <v>1</v>
      </c>
      <c r="U6" s="18">
        <f>'Raw Data'!W5</f>
        <v>1</v>
      </c>
      <c r="V6" s="18">
        <f>'Raw Data'!X5</f>
        <v>1</v>
      </c>
      <c r="W6" s="18">
        <f>'Raw Data'!Z5</f>
        <v>1</v>
      </c>
      <c r="X6" s="18">
        <f>'Raw Data'!AA5</f>
        <v>1</v>
      </c>
      <c r="Y6" s="18">
        <f>'Raw Data'!AB5</f>
        <v>1</v>
      </c>
      <c r="Z6" s="18">
        <f>'Raw Data'!AD5</f>
        <v>1</v>
      </c>
      <c r="AA6" s="18">
        <f>'Raw Data'!AE5</f>
        <v>1</v>
      </c>
      <c r="AB6" s="18">
        <f>'Raw Data'!AF5</f>
        <v>1</v>
      </c>
      <c r="AC6" s="18">
        <f>'Raw Data'!AG5</f>
        <v>1</v>
      </c>
      <c r="AD6" s="18">
        <f>'Raw Data'!AH5</f>
        <v>1</v>
      </c>
      <c r="AE6" s="18">
        <f>'Raw Data'!AJ5</f>
        <v>1</v>
      </c>
      <c r="AF6" s="18">
        <f>'Raw Data'!AK5</f>
        <v>1</v>
      </c>
      <c r="AG6" s="18">
        <f>'Raw Data'!AL5</f>
        <v>1</v>
      </c>
      <c r="AH6" s="18">
        <f>'Raw Data'!AM5</f>
        <v>1</v>
      </c>
      <c r="AI6" s="18">
        <f>'Raw Data'!AN5</f>
        <v>1</v>
      </c>
      <c r="AJ6" s="18">
        <f>'Raw Data'!AP5</f>
        <v>1</v>
      </c>
      <c r="AK6" s="18">
        <f>'Raw Data'!AR5</f>
        <v>1</v>
      </c>
      <c r="AL6" s="18">
        <f>'Raw Data'!AS5</f>
        <v>1</v>
      </c>
      <c r="AM6" s="18">
        <f>'Raw Data'!AT5</f>
        <v>1</v>
      </c>
      <c r="AN6" s="18">
        <f>'Raw Data'!AU5</f>
        <v>1</v>
      </c>
      <c r="AO6" s="18">
        <f>'Raw Data'!AV5</f>
        <v>1</v>
      </c>
      <c r="AR6" s="18">
        <f>'Raw Data'!AX5</f>
        <v>1</v>
      </c>
    </row>
    <row r="7" spans="1:44">
      <c r="A7" s="1" t="str">
        <f>'Raw Data'!B6</f>
        <v>Ann</v>
      </c>
      <c r="B7" s="1" t="str">
        <f>'Raw Data'!C6</f>
        <v>Geenen</v>
      </c>
      <c r="C7" s="1" t="str">
        <f>'Raw Data'!D6</f>
        <v>amgeenen@cps.edu</v>
      </c>
      <c r="D7" s="1" t="str">
        <f>'Raw Data'!E6</f>
        <v>Guest</v>
      </c>
      <c r="E7" s="18">
        <f>'Raw Data'!F6</f>
        <v>0</v>
      </c>
      <c r="F7" s="18">
        <f>'Raw Data'!G6</f>
        <v>0</v>
      </c>
      <c r="G7" s="18">
        <f>'Raw Data'!H6</f>
        <v>0</v>
      </c>
      <c r="H7" s="18">
        <f>'Raw Data'!I6</f>
        <v>0</v>
      </c>
      <c r="I7" s="18">
        <f>'Raw Data'!J6</f>
        <v>0</v>
      </c>
      <c r="J7" s="18">
        <f>'Raw Data'!K6</f>
        <v>0</v>
      </c>
      <c r="K7" s="18">
        <f>'Raw Data'!L6</f>
        <v>0</v>
      </c>
      <c r="L7" s="18">
        <f>'Raw Data'!N6</f>
        <v>0</v>
      </c>
      <c r="M7" s="18">
        <f>'Raw Data'!O6</f>
        <v>0</v>
      </c>
      <c r="N7" s="18">
        <f>'Raw Data'!P6</f>
        <v>0</v>
      </c>
      <c r="O7" s="18">
        <f>'Raw Data'!Q6</f>
        <v>0</v>
      </c>
      <c r="P7" s="18">
        <f>'Raw Data'!R6</f>
        <v>0</v>
      </c>
      <c r="Q7" s="18">
        <f>'Raw Data'!S6</f>
        <v>0</v>
      </c>
      <c r="R7" s="18">
        <f>'Raw Data'!T6</f>
        <v>0</v>
      </c>
      <c r="S7" s="18">
        <f>'Raw Data'!U6</f>
        <v>0</v>
      </c>
      <c r="T7" s="18">
        <f>'Raw Data'!V6</f>
        <v>0</v>
      </c>
      <c r="U7" s="18">
        <f>'Raw Data'!W6</f>
        <v>0</v>
      </c>
      <c r="V7" s="18">
        <f>'Raw Data'!X6</f>
        <v>0</v>
      </c>
      <c r="W7" s="18">
        <f>'Raw Data'!Z6</f>
        <v>0</v>
      </c>
      <c r="X7" s="18">
        <f>'Raw Data'!AA6</f>
        <v>0</v>
      </c>
      <c r="Y7" s="18">
        <f>'Raw Data'!AB6</f>
        <v>0</v>
      </c>
      <c r="Z7" s="18">
        <f>'Raw Data'!AD6</f>
        <v>0</v>
      </c>
      <c r="AA7" s="18">
        <f>'Raw Data'!AE6</f>
        <v>0</v>
      </c>
      <c r="AB7" s="18">
        <f>'Raw Data'!AF6</f>
        <v>0</v>
      </c>
      <c r="AC7" s="18">
        <f>'Raw Data'!AG6</f>
        <v>0</v>
      </c>
      <c r="AD7" s="18">
        <f>'Raw Data'!AH6</f>
        <v>0</v>
      </c>
      <c r="AE7" s="18">
        <f>'Raw Data'!AJ6</f>
        <v>0</v>
      </c>
      <c r="AF7" s="18">
        <f>'Raw Data'!AK6</f>
        <v>0</v>
      </c>
      <c r="AG7" s="18">
        <f>'Raw Data'!AL6</f>
        <v>0</v>
      </c>
      <c r="AH7" s="18">
        <f>'Raw Data'!AM6</f>
        <v>0</v>
      </c>
      <c r="AI7" s="18">
        <f>'Raw Data'!AN6</f>
        <v>0</v>
      </c>
      <c r="AJ7" s="18">
        <f>'Raw Data'!AP6</f>
        <v>0</v>
      </c>
      <c r="AK7" s="18">
        <f>'Raw Data'!AR6</f>
        <v>0</v>
      </c>
      <c r="AL7" s="18">
        <f>'Raw Data'!AS6</f>
        <v>0</v>
      </c>
      <c r="AM7" s="18">
        <f>'Raw Data'!AT6</f>
        <v>0</v>
      </c>
      <c r="AN7" s="18">
        <f>'Raw Data'!AU6</f>
        <v>0</v>
      </c>
      <c r="AO7" s="18">
        <f>'Raw Data'!AV6</f>
        <v>0</v>
      </c>
      <c r="AR7" s="18">
        <f>'Raw Data'!AX6</f>
        <v>0</v>
      </c>
    </row>
    <row r="8" spans="1:44" ht="24">
      <c r="A8" s="1" t="str">
        <f>'Raw Data'!B7</f>
        <v>Lori</v>
      </c>
      <c r="B8" s="1" t="str">
        <f>'Raw Data'!C7</f>
        <v>Fuller</v>
      </c>
      <c r="C8" s="1" t="str">
        <f>'Raw Data'!D7</f>
        <v>lori.fuller@browardschools.com</v>
      </c>
      <c r="D8" s="1" t="str">
        <f>'Raw Data'!E7</f>
        <v>Broward County Public Schools</v>
      </c>
      <c r="E8" s="18">
        <f>'Raw Data'!F7</f>
        <v>1</v>
      </c>
      <c r="F8" s="18">
        <f>'Raw Data'!G7</f>
        <v>1</v>
      </c>
      <c r="G8" s="18">
        <f>'Raw Data'!H7</f>
        <v>1</v>
      </c>
      <c r="H8" s="18">
        <f>'Raw Data'!I7</f>
        <v>1</v>
      </c>
      <c r="I8" s="18">
        <f>'Raw Data'!J7</f>
        <v>1</v>
      </c>
      <c r="J8" s="18">
        <f>'Raw Data'!K7</f>
        <v>1</v>
      </c>
      <c r="K8" s="18">
        <f>'Raw Data'!L7</f>
        <v>1</v>
      </c>
      <c r="L8" s="18">
        <f>'Raw Data'!N7</f>
        <v>1</v>
      </c>
      <c r="M8" s="18">
        <f>'Raw Data'!O7</f>
        <v>1</v>
      </c>
      <c r="N8" s="18">
        <f>'Raw Data'!P7</f>
        <v>1</v>
      </c>
      <c r="O8" s="18">
        <f>'Raw Data'!Q7</f>
        <v>1</v>
      </c>
      <c r="P8" s="18">
        <f>'Raw Data'!R7</f>
        <v>1</v>
      </c>
      <c r="Q8" s="18">
        <f>'Raw Data'!S7</f>
        <v>1</v>
      </c>
      <c r="R8" s="18">
        <f>'Raw Data'!T7</f>
        <v>1</v>
      </c>
      <c r="S8" s="18">
        <f>'Raw Data'!U7</f>
        <v>1</v>
      </c>
      <c r="T8" s="18">
        <f>'Raw Data'!V7</f>
        <v>1</v>
      </c>
      <c r="U8" s="18">
        <f>'Raw Data'!W7</f>
        <v>1</v>
      </c>
      <c r="V8" s="18">
        <f>'Raw Data'!X7</f>
        <v>1</v>
      </c>
      <c r="W8" s="18">
        <f>'Raw Data'!Z7</f>
        <v>1</v>
      </c>
      <c r="X8" s="18">
        <f>'Raw Data'!AA7</f>
        <v>1</v>
      </c>
      <c r="Y8" s="18">
        <f>'Raw Data'!AB7</f>
        <v>1</v>
      </c>
      <c r="Z8" s="18">
        <f>'Raw Data'!AD7</f>
        <v>1</v>
      </c>
      <c r="AA8" s="18">
        <f>'Raw Data'!AE7</f>
        <v>1</v>
      </c>
      <c r="AB8" s="18">
        <f>'Raw Data'!AF7</f>
        <v>1</v>
      </c>
      <c r="AC8" s="18">
        <f>'Raw Data'!AG7</f>
        <v>1</v>
      </c>
      <c r="AD8" s="18">
        <f>'Raw Data'!AH7</f>
        <v>1</v>
      </c>
      <c r="AE8" s="18">
        <f>'Raw Data'!AJ7</f>
        <v>1</v>
      </c>
      <c r="AF8" s="18">
        <f>'Raw Data'!AK7</f>
        <v>1</v>
      </c>
      <c r="AG8" s="18">
        <f>'Raw Data'!AL7</f>
        <v>1</v>
      </c>
      <c r="AH8" s="18">
        <f>'Raw Data'!AM7</f>
        <v>1</v>
      </c>
      <c r="AI8" s="18">
        <f>'Raw Data'!AN7</f>
        <v>1</v>
      </c>
      <c r="AJ8" s="18">
        <f>'Raw Data'!AP7</f>
        <v>1</v>
      </c>
      <c r="AK8" s="18">
        <f>'Raw Data'!AR7</f>
        <v>1</v>
      </c>
      <c r="AL8" s="18">
        <f>'Raw Data'!AS7</f>
        <v>1</v>
      </c>
      <c r="AM8" s="18">
        <f>'Raw Data'!AT7</f>
        <v>1</v>
      </c>
      <c r="AN8" s="18">
        <f>'Raw Data'!AU7</f>
        <v>1</v>
      </c>
      <c r="AO8" s="18">
        <f>'Raw Data'!AV7</f>
        <v>1</v>
      </c>
      <c r="AR8" s="18">
        <f>'Raw Data'!AX7</f>
        <v>1</v>
      </c>
    </row>
    <row r="9" spans="1:44" ht="24">
      <c r="A9" s="1" t="str">
        <f>'Raw Data'!B8</f>
        <v>Vanessa</v>
      </c>
      <c r="B9" s="1" t="str">
        <f>'Raw Data'!C8</f>
        <v>Bruton</v>
      </c>
      <c r="C9" s="1" t="str">
        <f>'Raw Data'!D8</f>
        <v>vanessa.bruton@browardschools.com</v>
      </c>
      <c r="D9" s="1" t="str">
        <f>'Raw Data'!E8</f>
        <v>Broward County Public Schools</v>
      </c>
      <c r="E9" s="18">
        <f>'Raw Data'!F8</f>
        <v>1</v>
      </c>
      <c r="F9" s="18">
        <f>'Raw Data'!G8</f>
        <v>1</v>
      </c>
      <c r="G9" s="18">
        <f>'Raw Data'!H8</f>
        <v>1</v>
      </c>
      <c r="H9" s="18">
        <f>'Raw Data'!I8</f>
        <v>1</v>
      </c>
      <c r="I9" s="18">
        <f>'Raw Data'!J8</f>
        <v>1</v>
      </c>
      <c r="J9" s="18">
        <f>'Raw Data'!K8</f>
        <v>1</v>
      </c>
      <c r="K9" s="18">
        <f>'Raw Data'!L8</f>
        <v>1</v>
      </c>
      <c r="L9" s="18">
        <f>'Raw Data'!N8</f>
        <v>1</v>
      </c>
      <c r="M9" s="18">
        <f>'Raw Data'!O8</f>
        <v>1</v>
      </c>
      <c r="N9" s="18">
        <f>'Raw Data'!P8</f>
        <v>1</v>
      </c>
      <c r="O9" s="18">
        <f>'Raw Data'!Q8</f>
        <v>1</v>
      </c>
      <c r="P9" s="18">
        <f>'Raw Data'!R8</f>
        <v>1</v>
      </c>
      <c r="Q9" s="18">
        <f>'Raw Data'!S8</f>
        <v>1</v>
      </c>
      <c r="R9" s="18">
        <f>'Raw Data'!T8</f>
        <v>1</v>
      </c>
      <c r="S9" s="18">
        <f>'Raw Data'!U8</f>
        <v>1</v>
      </c>
      <c r="T9" s="18">
        <f>'Raw Data'!V8</f>
        <v>1</v>
      </c>
      <c r="U9" s="18">
        <f>'Raw Data'!W8</f>
        <v>1</v>
      </c>
      <c r="V9" s="18">
        <f>'Raw Data'!X8</f>
        <v>1</v>
      </c>
      <c r="W9" s="18">
        <f>'Raw Data'!Z8</f>
        <v>1</v>
      </c>
      <c r="X9" s="18">
        <f>'Raw Data'!AA8</f>
        <v>1</v>
      </c>
      <c r="Y9" s="18">
        <f>'Raw Data'!AB8</f>
        <v>1</v>
      </c>
      <c r="Z9" s="18">
        <f>'Raw Data'!AD8</f>
        <v>1</v>
      </c>
      <c r="AA9" s="18">
        <f>'Raw Data'!AE8</f>
        <v>1</v>
      </c>
      <c r="AB9" s="18">
        <f>'Raw Data'!AF8</f>
        <v>1</v>
      </c>
      <c r="AC9" s="18">
        <f>'Raw Data'!AG8</f>
        <v>1</v>
      </c>
      <c r="AD9" s="18">
        <f>'Raw Data'!AH8</f>
        <v>1</v>
      </c>
      <c r="AE9" s="18">
        <f>'Raw Data'!AJ8</f>
        <v>1</v>
      </c>
      <c r="AF9" s="18">
        <f>'Raw Data'!AK8</f>
        <v>1</v>
      </c>
      <c r="AG9" s="18">
        <f>'Raw Data'!AL8</f>
        <v>1</v>
      </c>
      <c r="AH9" s="18">
        <f>'Raw Data'!AM8</f>
        <v>1</v>
      </c>
      <c r="AI9" s="18">
        <f>'Raw Data'!AN8</f>
        <v>1</v>
      </c>
      <c r="AJ9" s="18">
        <f>'Raw Data'!AP8</f>
        <v>1</v>
      </c>
      <c r="AK9" s="18">
        <f>'Raw Data'!AR8</f>
        <v>1</v>
      </c>
      <c r="AL9" s="18">
        <f>'Raw Data'!AS8</f>
        <v>1</v>
      </c>
      <c r="AM9" s="18">
        <f>'Raw Data'!AT8</f>
        <v>0</v>
      </c>
      <c r="AN9" s="18">
        <f>'Raw Data'!AU8</f>
        <v>0</v>
      </c>
      <c r="AO9" s="18">
        <f>'Raw Data'!AV8</f>
        <v>0</v>
      </c>
      <c r="AR9" s="18">
        <f>'Raw Data'!AX8</f>
        <v>0.92105263157894701</v>
      </c>
    </row>
    <row r="10" spans="1:44">
      <c r="A10" s="1" t="str">
        <f>'Raw Data'!B9</f>
        <v>Marcos</v>
      </c>
      <c r="B10" s="1" t="str">
        <f>'Raw Data'!C9</f>
        <v>Rico</v>
      </c>
      <c r="C10" s="1" t="str">
        <f>'Raw Data'!D9</f>
        <v>mrico@cps.edu</v>
      </c>
      <c r="D10" s="1" t="str">
        <f>'Raw Data'!E9</f>
        <v>Chicago Public Schools</v>
      </c>
      <c r="E10" s="18">
        <f>'Raw Data'!F9</f>
        <v>0</v>
      </c>
      <c r="F10" s="18">
        <f>'Raw Data'!G9</f>
        <v>0</v>
      </c>
      <c r="G10" s="18">
        <f>'Raw Data'!H9</f>
        <v>0</v>
      </c>
      <c r="H10" s="18">
        <f>'Raw Data'!I9</f>
        <v>0</v>
      </c>
      <c r="I10" s="18">
        <f>'Raw Data'!J9</f>
        <v>0</v>
      </c>
      <c r="J10" s="18">
        <f>'Raw Data'!K9</f>
        <v>0</v>
      </c>
      <c r="K10" s="18">
        <f>'Raw Data'!L9</f>
        <v>0</v>
      </c>
      <c r="L10" s="18">
        <f>'Raw Data'!N9</f>
        <v>0</v>
      </c>
      <c r="M10" s="18">
        <f>'Raw Data'!O9</f>
        <v>0</v>
      </c>
      <c r="N10" s="18">
        <f>'Raw Data'!P9</f>
        <v>0</v>
      </c>
      <c r="O10" s="18">
        <f>'Raw Data'!Q9</f>
        <v>0</v>
      </c>
      <c r="P10" s="18">
        <f>'Raw Data'!R9</f>
        <v>0</v>
      </c>
      <c r="Q10" s="18">
        <f>'Raw Data'!S9</f>
        <v>0</v>
      </c>
      <c r="R10" s="18">
        <f>'Raw Data'!T9</f>
        <v>0</v>
      </c>
      <c r="S10" s="18">
        <f>'Raw Data'!U9</f>
        <v>0</v>
      </c>
      <c r="T10" s="18">
        <f>'Raw Data'!V9</f>
        <v>0</v>
      </c>
      <c r="U10" s="18">
        <f>'Raw Data'!W9</f>
        <v>0</v>
      </c>
      <c r="V10" s="18">
        <f>'Raw Data'!X9</f>
        <v>0</v>
      </c>
      <c r="W10" s="18">
        <f>'Raw Data'!Z9</f>
        <v>0</v>
      </c>
      <c r="X10" s="18">
        <f>'Raw Data'!AA9</f>
        <v>0</v>
      </c>
      <c r="Y10" s="18">
        <f>'Raw Data'!AB9</f>
        <v>0</v>
      </c>
      <c r="Z10" s="18">
        <f>'Raw Data'!AD9</f>
        <v>0</v>
      </c>
      <c r="AA10" s="18">
        <f>'Raw Data'!AE9</f>
        <v>0</v>
      </c>
      <c r="AB10" s="18">
        <f>'Raw Data'!AF9</f>
        <v>0</v>
      </c>
      <c r="AC10" s="18">
        <f>'Raw Data'!AG9</f>
        <v>0</v>
      </c>
      <c r="AD10" s="18">
        <f>'Raw Data'!AH9</f>
        <v>0</v>
      </c>
      <c r="AE10" s="18">
        <f>'Raw Data'!AJ9</f>
        <v>0</v>
      </c>
      <c r="AF10" s="18">
        <f>'Raw Data'!AK9</f>
        <v>0</v>
      </c>
      <c r="AG10" s="18">
        <f>'Raw Data'!AL9</f>
        <v>0</v>
      </c>
      <c r="AH10" s="18">
        <f>'Raw Data'!AM9</f>
        <v>0</v>
      </c>
      <c r="AI10" s="18">
        <f>'Raw Data'!AN9</f>
        <v>0</v>
      </c>
      <c r="AJ10" s="18">
        <f>'Raw Data'!AP9</f>
        <v>0</v>
      </c>
      <c r="AK10" s="18">
        <f>'Raw Data'!AR9</f>
        <v>0</v>
      </c>
      <c r="AL10" s="18">
        <f>'Raw Data'!AS9</f>
        <v>0</v>
      </c>
      <c r="AM10" s="18">
        <f>'Raw Data'!AT9</f>
        <v>0</v>
      </c>
      <c r="AN10" s="18">
        <f>'Raw Data'!AU9</f>
        <v>0</v>
      </c>
      <c r="AO10" s="18">
        <f>'Raw Data'!AV9</f>
        <v>0</v>
      </c>
      <c r="AR10" s="18">
        <f>'Raw Data'!AX9</f>
        <v>0</v>
      </c>
    </row>
    <row r="11" spans="1:44" ht="24">
      <c r="A11" s="1" t="str">
        <f>'Raw Data'!B10</f>
        <v>Jason</v>
      </c>
      <c r="B11" s="1" t="str">
        <f>'Raw Data'!C10</f>
        <v>Bonilla</v>
      </c>
      <c r="C11" s="1" t="str">
        <f>'Raw Data'!D10</f>
        <v>jbonilla81@gmail.com</v>
      </c>
      <c r="D11" s="1" t="str">
        <f>'Raw Data'!E10</f>
        <v>Los Angeles Unified School District</v>
      </c>
      <c r="E11" s="18">
        <f>'Raw Data'!F10</f>
        <v>0</v>
      </c>
      <c r="F11" s="18">
        <f>'Raw Data'!G10</f>
        <v>0</v>
      </c>
      <c r="G11" s="18">
        <f>'Raw Data'!H10</f>
        <v>0</v>
      </c>
      <c r="H11" s="18">
        <f>'Raw Data'!I10</f>
        <v>0</v>
      </c>
      <c r="I11" s="18">
        <f>'Raw Data'!J10</f>
        <v>0</v>
      </c>
      <c r="J11" s="18">
        <f>'Raw Data'!K10</f>
        <v>0</v>
      </c>
      <c r="K11" s="18">
        <f>'Raw Data'!L10</f>
        <v>0</v>
      </c>
      <c r="L11" s="18">
        <f>'Raw Data'!N10</f>
        <v>0</v>
      </c>
      <c r="M11" s="18">
        <f>'Raw Data'!O10</f>
        <v>0</v>
      </c>
      <c r="N11" s="18">
        <f>'Raw Data'!P10</f>
        <v>0</v>
      </c>
      <c r="O11" s="18">
        <f>'Raw Data'!Q10</f>
        <v>0</v>
      </c>
      <c r="P11" s="18">
        <f>'Raw Data'!R10</f>
        <v>0</v>
      </c>
      <c r="Q11" s="18">
        <f>'Raw Data'!S10</f>
        <v>0</v>
      </c>
      <c r="R11" s="18">
        <f>'Raw Data'!T10</f>
        <v>0</v>
      </c>
      <c r="S11" s="18">
        <f>'Raw Data'!U10</f>
        <v>0</v>
      </c>
      <c r="T11" s="18">
        <f>'Raw Data'!V10</f>
        <v>0</v>
      </c>
      <c r="U11" s="18">
        <f>'Raw Data'!W10</f>
        <v>0</v>
      </c>
      <c r="V11" s="18">
        <f>'Raw Data'!X10</f>
        <v>0</v>
      </c>
      <c r="W11" s="18">
        <f>'Raw Data'!Z10</f>
        <v>0</v>
      </c>
      <c r="X11" s="18">
        <f>'Raw Data'!AA10</f>
        <v>0</v>
      </c>
      <c r="Y11" s="18">
        <f>'Raw Data'!AB10</f>
        <v>0</v>
      </c>
      <c r="Z11" s="18">
        <f>'Raw Data'!AD10</f>
        <v>0</v>
      </c>
      <c r="AA11" s="18">
        <f>'Raw Data'!AE10</f>
        <v>0</v>
      </c>
      <c r="AB11" s="18">
        <f>'Raw Data'!AF10</f>
        <v>0</v>
      </c>
      <c r="AC11" s="18">
        <f>'Raw Data'!AG10</f>
        <v>0</v>
      </c>
      <c r="AD11" s="18">
        <f>'Raw Data'!AH10</f>
        <v>0</v>
      </c>
      <c r="AE11" s="18">
        <f>'Raw Data'!AJ10</f>
        <v>0</v>
      </c>
      <c r="AF11" s="18">
        <f>'Raw Data'!AK10</f>
        <v>0</v>
      </c>
      <c r="AG11" s="18">
        <f>'Raw Data'!AL10</f>
        <v>0</v>
      </c>
      <c r="AH11" s="18">
        <f>'Raw Data'!AM10</f>
        <v>0</v>
      </c>
      <c r="AI11" s="18">
        <f>'Raw Data'!AN10</f>
        <v>0</v>
      </c>
      <c r="AJ11" s="18">
        <f>'Raw Data'!AP10</f>
        <v>0</v>
      </c>
      <c r="AK11" s="18">
        <f>'Raw Data'!AR10</f>
        <v>0</v>
      </c>
      <c r="AL11" s="18">
        <f>'Raw Data'!AS10</f>
        <v>0</v>
      </c>
      <c r="AM11" s="18">
        <f>'Raw Data'!AT10</f>
        <v>0</v>
      </c>
      <c r="AN11" s="18">
        <f>'Raw Data'!AU10</f>
        <v>0</v>
      </c>
      <c r="AO11" s="18">
        <f>'Raw Data'!AV10</f>
        <v>0</v>
      </c>
      <c r="AR11" s="18">
        <f>'Raw Data'!AX10</f>
        <v>0</v>
      </c>
    </row>
    <row r="12" spans="1:44">
      <c r="A12" s="1" t="str">
        <f>'Raw Data'!B11</f>
        <v>Terry</v>
      </c>
      <c r="B12" s="1" t="str">
        <f>'Raw Data'!C11</f>
        <v>Yeigh</v>
      </c>
      <c r="C12" s="1" t="str">
        <f>'Raw Data'!D11</f>
        <v>terryy@spokaneschools.org</v>
      </c>
      <c r="D12" s="1" t="str">
        <f>'Raw Data'!E11</f>
        <v>Spokane Public Schools</v>
      </c>
      <c r="E12" s="18">
        <f>'Raw Data'!F11</f>
        <v>0</v>
      </c>
      <c r="F12" s="18">
        <f>'Raw Data'!G11</f>
        <v>0</v>
      </c>
      <c r="G12" s="18">
        <f>'Raw Data'!H11</f>
        <v>0</v>
      </c>
      <c r="H12" s="18">
        <f>'Raw Data'!I11</f>
        <v>0</v>
      </c>
      <c r="I12" s="18">
        <f>'Raw Data'!J11</f>
        <v>0</v>
      </c>
      <c r="J12" s="18">
        <f>'Raw Data'!K11</f>
        <v>0</v>
      </c>
      <c r="K12" s="18">
        <f>'Raw Data'!L11</f>
        <v>0</v>
      </c>
      <c r="L12" s="18">
        <f>'Raw Data'!N11</f>
        <v>0</v>
      </c>
      <c r="M12" s="18">
        <f>'Raw Data'!O11</f>
        <v>0</v>
      </c>
      <c r="N12" s="18">
        <f>'Raw Data'!P11</f>
        <v>0</v>
      </c>
      <c r="O12" s="18">
        <f>'Raw Data'!Q11</f>
        <v>0</v>
      </c>
      <c r="P12" s="18">
        <f>'Raw Data'!R11</f>
        <v>0</v>
      </c>
      <c r="Q12" s="18">
        <f>'Raw Data'!S11</f>
        <v>0</v>
      </c>
      <c r="R12" s="18">
        <f>'Raw Data'!T11</f>
        <v>0</v>
      </c>
      <c r="S12" s="18">
        <f>'Raw Data'!U11</f>
        <v>0</v>
      </c>
      <c r="T12" s="18">
        <f>'Raw Data'!V11</f>
        <v>0</v>
      </c>
      <c r="U12" s="18">
        <f>'Raw Data'!W11</f>
        <v>0</v>
      </c>
      <c r="V12" s="18">
        <f>'Raw Data'!X11</f>
        <v>0</v>
      </c>
      <c r="W12" s="18">
        <f>'Raw Data'!Z11</f>
        <v>0</v>
      </c>
      <c r="X12" s="18">
        <f>'Raw Data'!AA11</f>
        <v>0</v>
      </c>
      <c r="Y12" s="18">
        <f>'Raw Data'!AB11</f>
        <v>0</v>
      </c>
      <c r="Z12" s="18">
        <f>'Raw Data'!AD11</f>
        <v>0</v>
      </c>
      <c r="AA12" s="18">
        <f>'Raw Data'!AE11</f>
        <v>0</v>
      </c>
      <c r="AB12" s="18">
        <f>'Raw Data'!AF11</f>
        <v>0</v>
      </c>
      <c r="AC12" s="18">
        <f>'Raw Data'!AG11</f>
        <v>0</v>
      </c>
      <c r="AD12" s="18">
        <f>'Raw Data'!AH11</f>
        <v>0</v>
      </c>
      <c r="AE12" s="18">
        <f>'Raw Data'!AJ11</f>
        <v>0</v>
      </c>
      <c r="AF12" s="18">
        <f>'Raw Data'!AK11</f>
        <v>0</v>
      </c>
      <c r="AG12" s="18">
        <f>'Raw Data'!AL11</f>
        <v>0</v>
      </c>
      <c r="AH12" s="18">
        <f>'Raw Data'!AM11</f>
        <v>0</v>
      </c>
      <c r="AI12" s="18">
        <f>'Raw Data'!AN11</f>
        <v>0</v>
      </c>
      <c r="AJ12" s="18">
        <f>'Raw Data'!AP11</f>
        <v>0</v>
      </c>
      <c r="AK12" s="18">
        <f>'Raw Data'!AR11</f>
        <v>0</v>
      </c>
      <c r="AL12" s="18">
        <f>'Raw Data'!AS11</f>
        <v>0</v>
      </c>
      <c r="AM12" s="18">
        <f>'Raw Data'!AT11</f>
        <v>0</v>
      </c>
      <c r="AN12" s="18">
        <f>'Raw Data'!AU11</f>
        <v>0</v>
      </c>
      <c r="AO12" s="18">
        <f>'Raw Data'!AV11</f>
        <v>0</v>
      </c>
      <c r="AR12" s="18">
        <f>'Raw Data'!AX11</f>
        <v>0</v>
      </c>
    </row>
    <row r="13" spans="1:44" ht="24">
      <c r="A13" s="1" t="str">
        <f>'Raw Data'!B12</f>
        <v>Jason</v>
      </c>
      <c r="B13" s="1" t="str">
        <f>'Raw Data'!C12</f>
        <v>Bonilla</v>
      </c>
      <c r="C13" s="1" t="str">
        <f>'Raw Data'!D12</f>
        <v>jeb9682@lausd.net</v>
      </c>
      <c r="D13" s="1" t="str">
        <f>'Raw Data'!E12</f>
        <v>Los Angeles Unified School District</v>
      </c>
      <c r="E13" s="18">
        <f>'Raw Data'!F12</f>
        <v>1</v>
      </c>
      <c r="F13" s="18">
        <f>'Raw Data'!G12</f>
        <v>1</v>
      </c>
      <c r="G13" s="18">
        <f>'Raw Data'!H12</f>
        <v>1</v>
      </c>
      <c r="H13" s="18">
        <f>'Raw Data'!I12</f>
        <v>1</v>
      </c>
      <c r="I13" s="18">
        <f>'Raw Data'!J12</f>
        <v>1</v>
      </c>
      <c r="J13" s="18">
        <f>'Raw Data'!K12</f>
        <v>1</v>
      </c>
      <c r="K13" s="18">
        <f>'Raw Data'!L12</f>
        <v>1</v>
      </c>
      <c r="L13" s="18">
        <f>'Raw Data'!N12</f>
        <v>1</v>
      </c>
      <c r="M13" s="18">
        <f>'Raw Data'!O12</f>
        <v>1</v>
      </c>
      <c r="N13" s="18">
        <f>'Raw Data'!P12</f>
        <v>1</v>
      </c>
      <c r="O13" s="18">
        <f>'Raw Data'!Q12</f>
        <v>1</v>
      </c>
      <c r="P13" s="18">
        <f>'Raw Data'!R12</f>
        <v>1</v>
      </c>
      <c r="Q13" s="18">
        <f>'Raw Data'!S12</f>
        <v>1</v>
      </c>
      <c r="R13" s="18">
        <f>'Raw Data'!T12</f>
        <v>1</v>
      </c>
      <c r="S13" s="18">
        <f>'Raw Data'!U12</f>
        <v>1</v>
      </c>
      <c r="T13" s="18">
        <f>'Raw Data'!V12</f>
        <v>1</v>
      </c>
      <c r="U13" s="18">
        <f>'Raw Data'!W12</f>
        <v>1</v>
      </c>
      <c r="V13" s="18">
        <f>'Raw Data'!X12</f>
        <v>1</v>
      </c>
      <c r="W13" s="18">
        <f>'Raw Data'!Z12</f>
        <v>1</v>
      </c>
      <c r="X13" s="18">
        <f>'Raw Data'!AA12</f>
        <v>1</v>
      </c>
      <c r="Y13" s="18">
        <f>'Raw Data'!AB12</f>
        <v>1</v>
      </c>
      <c r="Z13" s="18">
        <f>'Raw Data'!AD12</f>
        <v>1</v>
      </c>
      <c r="AA13" s="18">
        <f>'Raw Data'!AE12</f>
        <v>1</v>
      </c>
      <c r="AB13" s="18">
        <f>'Raw Data'!AF12</f>
        <v>1</v>
      </c>
      <c r="AC13" s="18">
        <f>'Raw Data'!AG12</f>
        <v>1</v>
      </c>
      <c r="AD13" s="18">
        <f>'Raw Data'!AH12</f>
        <v>1</v>
      </c>
      <c r="AE13" s="18">
        <f>'Raw Data'!AJ12</f>
        <v>1</v>
      </c>
      <c r="AF13" s="18">
        <f>'Raw Data'!AK12</f>
        <v>1</v>
      </c>
      <c r="AG13" s="18">
        <f>'Raw Data'!AL12</f>
        <v>1</v>
      </c>
      <c r="AH13" s="18">
        <f>'Raw Data'!AM12</f>
        <v>1</v>
      </c>
      <c r="AI13" s="18">
        <f>'Raw Data'!AN12</f>
        <v>1</v>
      </c>
      <c r="AJ13" s="18">
        <f>'Raw Data'!AP12</f>
        <v>1</v>
      </c>
      <c r="AK13" s="18">
        <f>'Raw Data'!AR12</f>
        <v>1</v>
      </c>
      <c r="AL13" s="18">
        <f>'Raw Data'!AS12</f>
        <v>1</v>
      </c>
      <c r="AM13" s="18">
        <f>'Raw Data'!AT12</f>
        <v>1</v>
      </c>
      <c r="AN13" s="18">
        <f>'Raw Data'!AU12</f>
        <v>1</v>
      </c>
      <c r="AO13" s="18">
        <f>'Raw Data'!AV12</f>
        <v>1</v>
      </c>
      <c r="AR13" s="18">
        <f>'Raw Data'!AX12</f>
        <v>1</v>
      </c>
    </row>
    <row r="14" spans="1:44" ht="24">
      <c r="A14" s="1" t="str">
        <f>'Raw Data'!B13</f>
        <v>Marcia</v>
      </c>
      <c r="B14" s="1" t="str">
        <f>'Raw Data'!C13</f>
        <v>Dupree</v>
      </c>
      <c r="C14" s="1" t="str">
        <f>'Raw Data'!D13</f>
        <v>marcia.dupree@browardschools.com</v>
      </c>
      <c r="D14" s="1" t="str">
        <f>'Raw Data'!E13</f>
        <v>Broward County Public Schools</v>
      </c>
      <c r="E14" s="18">
        <f>'Raw Data'!F13</f>
        <v>1</v>
      </c>
      <c r="F14" s="18">
        <f>'Raw Data'!G13</f>
        <v>1</v>
      </c>
      <c r="G14" s="18">
        <f>'Raw Data'!H13</f>
        <v>1</v>
      </c>
      <c r="H14" s="18">
        <f>'Raw Data'!I13</f>
        <v>1</v>
      </c>
      <c r="I14" s="18">
        <f>'Raw Data'!J13</f>
        <v>1</v>
      </c>
      <c r="J14" s="18">
        <f>'Raw Data'!K13</f>
        <v>1</v>
      </c>
      <c r="K14" s="18">
        <f>'Raw Data'!L13</f>
        <v>1</v>
      </c>
      <c r="L14" s="18">
        <f>'Raw Data'!N13</f>
        <v>1</v>
      </c>
      <c r="M14" s="18">
        <f>'Raw Data'!O13</f>
        <v>1</v>
      </c>
      <c r="N14" s="18">
        <f>'Raw Data'!P13</f>
        <v>1</v>
      </c>
      <c r="O14" s="18">
        <f>'Raw Data'!Q13</f>
        <v>0</v>
      </c>
      <c r="P14" s="18">
        <f>'Raw Data'!R13</f>
        <v>0</v>
      </c>
      <c r="Q14" s="18">
        <f>'Raw Data'!S13</f>
        <v>0</v>
      </c>
      <c r="R14" s="18">
        <f>'Raw Data'!T13</f>
        <v>0</v>
      </c>
      <c r="S14" s="18">
        <f>'Raw Data'!U13</f>
        <v>0</v>
      </c>
      <c r="T14" s="18">
        <f>'Raw Data'!V13</f>
        <v>0</v>
      </c>
      <c r="U14" s="18">
        <f>'Raw Data'!W13</f>
        <v>0</v>
      </c>
      <c r="V14" s="18">
        <f>'Raw Data'!X13</f>
        <v>0</v>
      </c>
      <c r="W14" s="18">
        <f>'Raw Data'!Z13</f>
        <v>0</v>
      </c>
      <c r="X14" s="18">
        <f>'Raw Data'!AA13</f>
        <v>0</v>
      </c>
      <c r="Y14" s="18">
        <f>'Raw Data'!AB13</f>
        <v>0</v>
      </c>
      <c r="Z14" s="18">
        <f>'Raw Data'!AD13</f>
        <v>0</v>
      </c>
      <c r="AA14" s="18">
        <f>'Raw Data'!AE13</f>
        <v>0</v>
      </c>
      <c r="AB14" s="18">
        <f>'Raw Data'!AF13</f>
        <v>0</v>
      </c>
      <c r="AC14" s="18">
        <f>'Raw Data'!AG13</f>
        <v>0</v>
      </c>
      <c r="AD14" s="18">
        <f>'Raw Data'!AH13</f>
        <v>0</v>
      </c>
      <c r="AE14" s="18">
        <f>'Raw Data'!AJ13</f>
        <v>0</v>
      </c>
      <c r="AF14" s="18">
        <f>'Raw Data'!AK13</f>
        <v>0</v>
      </c>
      <c r="AG14" s="18">
        <f>'Raw Data'!AL13</f>
        <v>0</v>
      </c>
      <c r="AH14" s="18">
        <f>'Raw Data'!AM13</f>
        <v>0</v>
      </c>
      <c r="AI14" s="18">
        <f>'Raw Data'!AN13</f>
        <v>0</v>
      </c>
      <c r="AJ14" s="18">
        <f>'Raw Data'!AP13</f>
        <v>0</v>
      </c>
      <c r="AK14" s="18">
        <f>'Raw Data'!AR13</f>
        <v>0</v>
      </c>
      <c r="AL14" s="18">
        <f>'Raw Data'!AS13</f>
        <v>0</v>
      </c>
      <c r="AM14" s="18">
        <f>'Raw Data'!AT13</f>
        <v>0</v>
      </c>
      <c r="AN14" s="18">
        <f>'Raw Data'!AU13</f>
        <v>0</v>
      </c>
      <c r="AO14" s="18">
        <f>'Raw Data'!AV13</f>
        <v>0</v>
      </c>
      <c r="AR14" s="18">
        <f>'Raw Data'!AX13</f>
        <v>0.26315789473684198</v>
      </c>
    </row>
    <row r="15" spans="1:44">
      <c r="A15" s="1">
        <f>'Raw Data'!B14</f>
        <v>0</v>
      </c>
      <c r="B15" s="1">
        <f>'Raw Data'!C14</f>
        <v>0</v>
      </c>
      <c r="C15" s="1" t="str">
        <f>'Raw Data'!D14</f>
        <v>harvey@pd.code.org</v>
      </c>
      <c r="D15" s="1" t="str">
        <f>'Raw Data'!E14</f>
        <v>None</v>
      </c>
      <c r="E15" s="18">
        <f>'Raw Data'!F14</f>
        <v>0</v>
      </c>
      <c r="F15" s="18">
        <f>'Raw Data'!G14</f>
        <v>0</v>
      </c>
      <c r="G15" s="18">
        <f>'Raw Data'!H14</f>
        <v>0</v>
      </c>
      <c r="H15" s="18">
        <f>'Raw Data'!I14</f>
        <v>0</v>
      </c>
      <c r="I15" s="18">
        <f>'Raw Data'!J14</f>
        <v>0</v>
      </c>
      <c r="J15" s="18">
        <f>'Raw Data'!K14</f>
        <v>0</v>
      </c>
      <c r="K15" s="18">
        <f>'Raw Data'!L14</f>
        <v>0</v>
      </c>
      <c r="L15" s="18">
        <f>'Raw Data'!N14</f>
        <v>0</v>
      </c>
      <c r="M15" s="18">
        <f>'Raw Data'!O14</f>
        <v>0</v>
      </c>
      <c r="N15" s="18">
        <f>'Raw Data'!P14</f>
        <v>0</v>
      </c>
      <c r="O15" s="18">
        <f>'Raw Data'!Q14</f>
        <v>0</v>
      </c>
      <c r="P15" s="18">
        <f>'Raw Data'!R14</f>
        <v>0</v>
      </c>
      <c r="Q15" s="18">
        <f>'Raw Data'!S14</f>
        <v>0</v>
      </c>
      <c r="R15" s="18">
        <f>'Raw Data'!T14</f>
        <v>0</v>
      </c>
      <c r="S15" s="18">
        <f>'Raw Data'!U14</f>
        <v>0</v>
      </c>
      <c r="T15" s="18">
        <f>'Raw Data'!V14</f>
        <v>0</v>
      </c>
      <c r="U15" s="18">
        <f>'Raw Data'!W14</f>
        <v>0</v>
      </c>
      <c r="V15" s="18">
        <f>'Raw Data'!X14</f>
        <v>0</v>
      </c>
      <c r="W15" s="18">
        <f>'Raw Data'!Z14</f>
        <v>0</v>
      </c>
      <c r="X15" s="18">
        <f>'Raw Data'!AA14</f>
        <v>0</v>
      </c>
      <c r="Y15" s="18">
        <f>'Raw Data'!AB14</f>
        <v>0</v>
      </c>
      <c r="Z15" s="18">
        <f>'Raw Data'!AD14</f>
        <v>0</v>
      </c>
      <c r="AA15" s="18">
        <f>'Raw Data'!AE14</f>
        <v>0</v>
      </c>
      <c r="AB15" s="18">
        <f>'Raw Data'!AF14</f>
        <v>0</v>
      </c>
      <c r="AC15" s="18">
        <f>'Raw Data'!AG14</f>
        <v>0</v>
      </c>
      <c r="AD15" s="18">
        <f>'Raw Data'!AH14</f>
        <v>0</v>
      </c>
      <c r="AE15" s="18">
        <f>'Raw Data'!AJ14</f>
        <v>0</v>
      </c>
      <c r="AF15" s="18">
        <f>'Raw Data'!AK14</f>
        <v>0</v>
      </c>
      <c r="AG15" s="18">
        <f>'Raw Data'!AL14</f>
        <v>0</v>
      </c>
      <c r="AH15" s="18">
        <f>'Raw Data'!AM14</f>
        <v>0</v>
      </c>
      <c r="AI15" s="18">
        <f>'Raw Data'!AN14</f>
        <v>0</v>
      </c>
      <c r="AJ15" s="18">
        <f>'Raw Data'!AP14</f>
        <v>0</v>
      </c>
      <c r="AK15" s="18">
        <f>'Raw Data'!AR14</f>
        <v>0</v>
      </c>
      <c r="AL15" s="18">
        <f>'Raw Data'!AS14</f>
        <v>0</v>
      </c>
      <c r="AM15" s="18">
        <f>'Raw Data'!AT14</f>
        <v>0</v>
      </c>
      <c r="AN15" s="18">
        <f>'Raw Data'!AU14</f>
        <v>0</v>
      </c>
      <c r="AO15" s="18">
        <f>'Raw Data'!AV14</f>
        <v>0</v>
      </c>
      <c r="AR15" s="18">
        <f>'Raw Data'!AX14</f>
        <v>0</v>
      </c>
    </row>
    <row r="16" spans="1:44" ht="24">
      <c r="A16" s="1" t="str">
        <f>'Raw Data'!B15</f>
        <v>Katie</v>
      </c>
      <c r="B16" s="1" t="str">
        <f>'Raw Data'!C15</f>
        <v>Ingram</v>
      </c>
      <c r="C16" s="1" t="str">
        <f>'Raw Data'!D15</f>
        <v>kmi8961@lausd.net</v>
      </c>
      <c r="D16" s="1" t="str">
        <f>'Raw Data'!E15</f>
        <v>Los Angeles Unified School District</v>
      </c>
      <c r="E16" s="18">
        <f>'Raw Data'!F15</f>
        <v>1</v>
      </c>
      <c r="F16" s="18">
        <f>'Raw Data'!G15</f>
        <v>1</v>
      </c>
      <c r="G16" s="18">
        <f>'Raw Data'!H15</f>
        <v>1</v>
      </c>
      <c r="H16" s="18">
        <f>'Raw Data'!I15</f>
        <v>1</v>
      </c>
      <c r="I16" s="18">
        <f>'Raw Data'!J15</f>
        <v>1</v>
      </c>
      <c r="J16" s="18">
        <f>'Raw Data'!K15</f>
        <v>1</v>
      </c>
      <c r="K16" s="18">
        <f>'Raw Data'!L15</f>
        <v>1</v>
      </c>
      <c r="L16" s="18">
        <f>'Raw Data'!N15</f>
        <v>1</v>
      </c>
      <c r="M16" s="18">
        <f>'Raw Data'!O15</f>
        <v>1</v>
      </c>
      <c r="N16" s="18">
        <f>'Raw Data'!P15</f>
        <v>1</v>
      </c>
      <c r="O16" s="18">
        <f>'Raw Data'!Q15</f>
        <v>0</v>
      </c>
      <c r="P16" s="18">
        <f>'Raw Data'!R15</f>
        <v>0</v>
      </c>
      <c r="Q16" s="18">
        <f>'Raw Data'!S15</f>
        <v>0</v>
      </c>
      <c r="R16" s="18">
        <f>'Raw Data'!T15</f>
        <v>0</v>
      </c>
      <c r="S16" s="18">
        <f>'Raw Data'!U15</f>
        <v>0</v>
      </c>
      <c r="T16" s="18">
        <f>'Raw Data'!V15</f>
        <v>0</v>
      </c>
      <c r="U16" s="18">
        <f>'Raw Data'!W15</f>
        <v>0</v>
      </c>
      <c r="V16" s="18">
        <f>'Raw Data'!X15</f>
        <v>0</v>
      </c>
      <c r="W16" s="18">
        <f>'Raw Data'!Z15</f>
        <v>0</v>
      </c>
      <c r="X16" s="18">
        <f>'Raw Data'!AA15</f>
        <v>0</v>
      </c>
      <c r="Y16" s="18">
        <f>'Raw Data'!AB15</f>
        <v>0</v>
      </c>
      <c r="Z16" s="18">
        <f>'Raw Data'!AD15</f>
        <v>0</v>
      </c>
      <c r="AA16" s="18">
        <f>'Raw Data'!AE15</f>
        <v>0</v>
      </c>
      <c r="AB16" s="18">
        <f>'Raw Data'!AF15</f>
        <v>0</v>
      </c>
      <c r="AC16" s="18">
        <f>'Raw Data'!AG15</f>
        <v>0</v>
      </c>
      <c r="AD16" s="18">
        <f>'Raw Data'!AH15</f>
        <v>0</v>
      </c>
      <c r="AE16" s="18">
        <f>'Raw Data'!AJ15</f>
        <v>0</v>
      </c>
      <c r="AF16" s="18">
        <f>'Raw Data'!AK15</f>
        <v>0</v>
      </c>
      <c r="AG16" s="18">
        <f>'Raw Data'!AL15</f>
        <v>0</v>
      </c>
      <c r="AH16" s="18">
        <f>'Raw Data'!AM15</f>
        <v>0</v>
      </c>
      <c r="AI16" s="18">
        <f>'Raw Data'!AN15</f>
        <v>0</v>
      </c>
      <c r="AJ16" s="18">
        <f>'Raw Data'!AP15</f>
        <v>0</v>
      </c>
      <c r="AK16" s="18">
        <f>'Raw Data'!AR15</f>
        <v>0</v>
      </c>
      <c r="AL16" s="18">
        <f>'Raw Data'!AS15</f>
        <v>0</v>
      </c>
      <c r="AM16" s="18">
        <f>'Raw Data'!AT15</f>
        <v>0</v>
      </c>
      <c r="AN16" s="18">
        <f>'Raw Data'!AU15</f>
        <v>0</v>
      </c>
      <c r="AO16" s="18">
        <f>'Raw Data'!AV15</f>
        <v>0</v>
      </c>
      <c r="AR16" s="18">
        <f>'Raw Data'!AX15</f>
        <v>0.26315789473684198</v>
      </c>
    </row>
    <row r="17" spans="1:44" ht="24">
      <c r="A17" s="1" t="str">
        <f>'Raw Data'!B16</f>
        <v>Katie</v>
      </c>
      <c r="B17" s="1" t="str">
        <f>'Raw Data'!C16</f>
        <v>Ingram</v>
      </c>
      <c r="C17" s="1" t="str">
        <f>'Raw Data'!D16</f>
        <v>kmi8961@gmail.com</v>
      </c>
      <c r="D17" s="1" t="str">
        <f>'Raw Data'!E16</f>
        <v>Los Angeles Unified School District</v>
      </c>
      <c r="E17" s="18">
        <f>'Raw Data'!F16</f>
        <v>0</v>
      </c>
      <c r="F17" s="18">
        <f>'Raw Data'!G16</f>
        <v>0</v>
      </c>
      <c r="G17" s="18">
        <f>'Raw Data'!H16</f>
        <v>0</v>
      </c>
      <c r="H17" s="18">
        <f>'Raw Data'!I16</f>
        <v>0</v>
      </c>
      <c r="I17" s="18">
        <f>'Raw Data'!J16</f>
        <v>0</v>
      </c>
      <c r="J17" s="18">
        <f>'Raw Data'!K16</f>
        <v>0</v>
      </c>
      <c r="K17" s="18">
        <f>'Raw Data'!L16</f>
        <v>0</v>
      </c>
      <c r="L17" s="18">
        <f>'Raw Data'!N16</f>
        <v>0</v>
      </c>
      <c r="M17" s="18">
        <f>'Raw Data'!O16</f>
        <v>0</v>
      </c>
      <c r="N17" s="18">
        <f>'Raw Data'!P16</f>
        <v>0</v>
      </c>
      <c r="O17" s="18">
        <f>'Raw Data'!Q16</f>
        <v>0</v>
      </c>
      <c r="P17" s="18">
        <f>'Raw Data'!R16</f>
        <v>0</v>
      </c>
      <c r="Q17" s="18">
        <f>'Raw Data'!S16</f>
        <v>0</v>
      </c>
      <c r="R17" s="18">
        <f>'Raw Data'!T16</f>
        <v>0</v>
      </c>
      <c r="S17" s="18">
        <f>'Raw Data'!U16</f>
        <v>0</v>
      </c>
      <c r="T17" s="18">
        <f>'Raw Data'!V16</f>
        <v>0</v>
      </c>
      <c r="U17" s="18">
        <f>'Raw Data'!W16</f>
        <v>0</v>
      </c>
      <c r="V17" s="18">
        <f>'Raw Data'!X16</f>
        <v>0</v>
      </c>
      <c r="W17" s="18">
        <f>'Raw Data'!Z16</f>
        <v>0</v>
      </c>
      <c r="X17" s="18">
        <f>'Raw Data'!AA16</f>
        <v>0</v>
      </c>
      <c r="Y17" s="18">
        <f>'Raw Data'!AB16</f>
        <v>0</v>
      </c>
      <c r="Z17" s="18">
        <f>'Raw Data'!AD16</f>
        <v>0</v>
      </c>
      <c r="AA17" s="18">
        <f>'Raw Data'!AE16</f>
        <v>0</v>
      </c>
      <c r="AB17" s="18">
        <f>'Raw Data'!AF16</f>
        <v>0</v>
      </c>
      <c r="AC17" s="18">
        <f>'Raw Data'!AG16</f>
        <v>0</v>
      </c>
      <c r="AD17" s="18">
        <f>'Raw Data'!AH16</f>
        <v>0</v>
      </c>
      <c r="AE17" s="18">
        <f>'Raw Data'!AJ16</f>
        <v>0</v>
      </c>
      <c r="AF17" s="18">
        <f>'Raw Data'!AK16</f>
        <v>0</v>
      </c>
      <c r="AG17" s="18">
        <f>'Raw Data'!AL16</f>
        <v>0</v>
      </c>
      <c r="AH17" s="18">
        <f>'Raw Data'!AM16</f>
        <v>0</v>
      </c>
      <c r="AI17" s="18">
        <f>'Raw Data'!AN16</f>
        <v>0</v>
      </c>
      <c r="AJ17" s="18">
        <f>'Raw Data'!AP16</f>
        <v>0</v>
      </c>
      <c r="AK17" s="18">
        <f>'Raw Data'!AR16</f>
        <v>0</v>
      </c>
      <c r="AL17" s="18">
        <f>'Raw Data'!AS16</f>
        <v>0</v>
      </c>
      <c r="AM17" s="18">
        <f>'Raw Data'!AT16</f>
        <v>0</v>
      </c>
      <c r="AN17" s="18">
        <f>'Raw Data'!AU16</f>
        <v>0</v>
      </c>
      <c r="AO17" s="18">
        <f>'Raw Data'!AV16</f>
        <v>0</v>
      </c>
      <c r="AR17" s="18">
        <f>'Raw Data'!AX16</f>
        <v>0</v>
      </c>
    </row>
    <row r="18" spans="1:44" ht="24">
      <c r="A18" s="1" t="str">
        <f>'Raw Data'!B17</f>
        <v>Mandana</v>
      </c>
      <c r="B18" s="1" t="str">
        <f>'Raw Data'!C17</f>
        <v>Saidi</v>
      </c>
      <c r="C18" s="1" t="str">
        <f>'Raw Data'!D17</f>
        <v>mxs5625@lausd.net</v>
      </c>
      <c r="D18" s="1" t="str">
        <f>'Raw Data'!E17</f>
        <v>Los Angeles Unified School District</v>
      </c>
      <c r="E18" s="18">
        <f>'Raw Data'!F17</f>
        <v>0</v>
      </c>
      <c r="F18" s="18">
        <f>'Raw Data'!G17</f>
        <v>0</v>
      </c>
      <c r="G18" s="18">
        <f>'Raw Data'!H17</f>
        <v>0</v>
      </c>
      <c r="H18" s="18">
        <f>'Raw Data'!I17</f>
        <v>0</v>
      </c>
      <c r="I18" s="18">
        <f>'Raw Data'!J17</f>
        <v>0</v>
      </c>
      <c r="J18" s="18">
        <f>'Raw Data'!K17</f>
        <v>0</v>
      </c>
      <c r="K18" s="18">
        <f>'Raw Data'!L17</f>
        <v>0</v>
      </c>
      <c r="L18" s="18">
        <f>'Raw Data'!N17</f>
        <v>0</v>
      </c>
      <c r="M18" s="18">
        <f>'Raw Data'!O17</f>
        <v>0</v>
      </c>
      <c r="N18" s="18">
        <f>'Raw Data'!P17</f>
        <v>0</v>
      </c>
      <c r="O18" s="18">
        <f>'Raw Data'!Q17</f>
        <v>0</v>
      </c>
      <c r="P18" s="18">
        <f>'Raw Data'!R17</f>
        <v>0</v>
      </c>
      <c r="Q18" s="18">
        <f>'Raw Data'!S17</f>
        <v>0</v>
      </c>
      <c r="R18" s="18">
        <f>'Raw Data'!T17</f>
        <v>0</v>
      </c>
      <c r="S18" s="18">
        <f>'Raw Data'!U17</f>
        <v>0</v>
      </c>
      <c r="T18" s="18">
        <f>'Raw Data'!V17</f>
        <v>0</v>
      </c>
      <c r="U18" s="18">
        <f>'Raw Data'!W17</f>
        <v>0</v>
      </c>
      <c r="V18" s="18">
        <f>'Raw Data'!X17</f>
        <v>0</v>
      </c>
      <c r="W18" s="18">
        <f>'Raw Data'!Z17</f>
        <v>0</v>
      </c>
      <c r="X18" s="18">
        <f>'Raw Data'!AA17</f>
        <v>0</v>
      </c>
      <c r="Y18" s="18">
        <f>'Raw Data'!AB17</f>
        <v>0</v>
      </c>
      <c r="Z18" s="18">
        <f>'Raw Data'!AD17</f>
        <v>0</v>
      </c>
      <c r="AA18" s="18">
        <f>'Raw Data'!AE17</f>
        <v>0</v>
      </c>
      <c r="AB18" s="18">
        <f>'Raw Data'!AF17</f>
        <v>0</v>
      </c>
      <c r="AC18" s="18">
        <f>'Raw Data'!AG17</f>
        <v>0</v>
      </c>
      <c r="AD18" s="18">
        <f>'Raw Data'!AH17</f>
        <v>0</v>
      </c>
      <c r="AE18" s="18">
        <f>'Raw Data'!AJ17</f>
        <v>0</v>
      </c>
      <c r="AF18" s="18">
        <f>'Raw Data'!AK17</f>
        <v>0</v>
      </c>
      <c r="AG18" s="18">
        <f>'Raw Data'!AL17</f>
        <v>0</v>
      </c>
      <c r="AH18" s="18">
        <f>'Raw Data'!AM17</f>
        <v>0</v>
      </c>
      <c r="AI18" s="18">
        <f>'Raw Data'!AN17</f>
        <v>0</v>
      </c>
      <c r="AJ18" s="18">
        <f>'Raw Data'!AP17</f>
        <v>0</v>
      </c>
      <c r="AK18" s="18">
        <f>'Raw Data'!AR17</f>
        <v>0</v>
      </c>
      <c r="AL18" s="18">
        <f>'Raw Data'!AS17</f>
        <v>1</v>
      </c>
      <c r="AM18" s="18">
        <f>'Raw Data'!AT17</f>
        <v>0</v>
      </c>
      <c r="AN18" s="18">
        <f>'Raw Data'!AU17</f>
        <v>0</v>
      </c>
      <c r="AO18" s="18">
        <f>'Raw Data'!AV17</f>
        <v>0</v>
      </c>
      <c r="AR18" s="18">
        <f>'Raw Data'!AX17</f>
        <v>2.6315789473684199E-2</v>
      </c>
    </row>
    <row r="19" spans="1:44">
      <c r="A19" s="1" t="str">
        <f>'Raw Data'!B18</f>
        <v>Steve</v>
      </c>
      <c r="B19" s="1" t="str">
        <f>'Raw Data'!C18</f>
        <v>Ostrom</v>
      </c>
      <c r="C19" s="1" t="str">
        <f>'Raw Data'!D18</f>
        <v>sostrom@sd273.com</v>
      </c>
      <c r="D19" s="1" t="str">
        <f>'Raw Data'!E18</f>
        <v>IDLA (Idaho Digital Learning)</v>
      </c>
      <c r="E19" s="18">
        <f>'Raw Data'!F18</f>
        <v>0</v>
      </c>
      <c r="F19" s="18">
        <f>'Raw Data'!G18</f>
        <v>0</v>
      </c>
      <c r="G19" s="18">
        <f>'Raw Data'!H18</f>
        <v>0</v>
      </c>
      <c r="H19" s="18">
        <f>'Raw Data'!I18</f>
        <v>0</v>
      </c>
      <c r="I19" s="18">
        <f>'Raw Data'!J18</f>
        <v>0</v>
      </c>
      <c r="J19" s="18">
        <f>'Raw Data'!K18</f>
        <v>0</v>
      </c>
      <c r="K19" s="18">
        <f>'Raw Data'!L18</f>
        <v>0</v>
      </c>
      <c r="L19" s="18">
        <f>'Raw Data'!N18</f>
        <v>0</v>
      </c>
      <c r="M19" s="18">
        <f>'Raw Data'!O18</f>
        <v>0</v>
      </c>
      <c r="N19" s="18">
        <f>'Raw Data'!P18</f>
        <v>0</v>
      </c>
      <c r="O19" s="18">
        <f>'Raw Data'!Q18</f>
        <v>0</v>
      </c>
      <c r="P19" s="18">
        <f>'Raw Data'!R18</f>
        <v>0</v>
      </c>
      <c r="Q19" s="18">
        <f>'Raw Data'!S18</f>
        <v>0</v>
      </c>
      <c r="R19" s="18">
        <f>'Raw Data'!T18</f>
        <v>0</v>
      </c>
      <c r="S19" s="18">
        <f>'Raw Data'!U18</f>
        <v>0</v>
      </c>
      <c r="T19" s="18">
        <f>'Raw Data'!V18</f>
        <v>0</v>
      </c>
      <c r="U19" s="18">
        <f>'Raw Data'!W18</f>
        <v>0</v>
      </c>
      <c r="V19" s="18">
        <f>'Raw Data'!X18</f>
        <v>0</v>
      </c>
      <c r="W19" s="18">
        <f>'Raw Data'!Z18</f>
        <v>0</v>
      </c>
      <c r="X19" s="18">
        <f>'Raw Data'!AA18</f>
        <v>0</v>
      </c>
      <c r="Y19" s="18">
        <f>'Raw Data'!AB18</f>
        <v>0</v>
      </c>
      <c r="Z19" s="18">
        <f>'Raw Data'!AD18</f>
        <v>0</v>
      </c>
      <c r="AA19" s="18">
        <f>'Raw Data'!AE18</f>
        <v>0</v>
      </c>
      <c r="AB19" s="18">
        <f>'Raw Data'!AF18</f>
        <v>0</v>
      </c>
      <c r="AC19" s="18">
        <f>'Raw Data'!AG18</f>
        <v>0</v>
      </c>
      <c r="AD19" s="18">
        <f>'Raw Data'!AH18</f>
        <v>0</v>
      </c>
      <c r="AE19" s="18">
        <f>'Raw Data'!AJ18</f>
        <v>0</v>
      </c>
      <c r="AF19" s="18">
        <f>'Raw Data'!AK18</f>
        <v>0</v>
      </c>
      <c r="AG19" s="18">
        <f>'Raw Data'!AL18</f>
        <v>0</v>
      </c>
      <c r="AH19" s="18">
        <f>'Raw Data'!AM18</f>
        <v>0</v>
      </c>
      <c r="AI19" s="18">
        <f>'Raw Data'!AN18</f>
        <v>0</v>
      </c>
      <c r="AJ19" s="18">
        <f>'Raw Data'!AP18</f>
        <v>0</v>
      </c>
      <c r="AK19" s="18">
        <f>'Raw Data'!AR18</f>
        <v>0</v>
      </c>
      <c r="AL19" s="18">
        <f>'Raw Data'!AS18</f>
        <v>1</v>
      </c>
      <c r="AM19" s="18">
        <f>'Raw Data'!AT18</f>
        <v>0</v>
      </c>
      <c r="AN19" s="18">
        <f>'Raw Data'!AU18</f>
        <v>0</v>
      </c>
      <c r="AO19" s="18">
        <f>'Raw Data'!AV18</f>
        <v>0</v>
      </c>
      <c r="AR19" s="18">
        <f>'Raw Data'!AX18</f>
        <v>2.6315789473684199E-2</v>
      </c>
    </row>
    <row r="20" spans="1:44" ht="24">
      <c r="A20" s="1" t="str">
        <f>'Raw Data'!B19</f>
        <v>Vicky</v>
      </c>
      <c r="B20" s="1" t="str">
        <f>'Raw Data'!C19</f>
        <v>Wooten</v>
      </c>
      <c r="C20" s="1" t="str">
        <f>'Raw Data'!D19</f>
        <v>vmwooten194@sbcglobal.net</v>
      </c>
      <c r="D20" s="1" t="str">
        <f>'Raw Data'!E19</f>
        <v>Chicago Public Schools</v>
      </c>
      <c r="E20" s="18">
        <f>'Raw Data'!F19</f>
        <v>0</v>
      </c>
      <c r="F20" s="18">
        <f>'Raw Data'!G19</f>
        <v>0</v>
      </c>
      <c r="G20" s="18">
        <f>'Raw Data'!H19</f>
        <v>0</v>
      </c>
      <c r="H20" s="18">
        <f>'Raw Data'!I19</f>
        <v>0</v>
      </c>
      <c r="I20" s="18">
        <f>'Raw Data'!J19</f>
        <v>0</v>
      </c>
      <c r="J20" s="18">
        <f>'Raw Data'!K19</f>
        <v>0</v>
      </c>
      <c r="K20" s="18">
        <f>'Raw Data'!L19</f>
        <v>0</v>
      </c>
      <c r="L20" s="18">
        <f>'Raw Data'!N19</f>
        <v>0</v>
      </c>
      <c r="M20" s="18">
        <f>'Raw Data'!O19</f>
        <v>0</v>
      </c>
      <c r="N20" s="18">
        <f>'Raw Data'!P19</f>
        <v>0</v>
      </c>
      <c r="O20" s="18">
        <f>'Raw Data'!Q19</f>
        <v>0</v>
      </c>
      <c r="P20" s="18">
        <f>'Raw Data'!R19</f>
        <v>0</v>
      </c>
      <c r="Q20" s="18">
        <f>'Raw Data'!S19</f>
        <v>0</v>
      </c>
      <c r="R20" s="18">
        <f>'Raw Data'!T19</f>
        <v>0</v>
      </c>
      <c r="S20" s="18">
        <f>'Raw Data'!U19</f>
        <v>0</v>
      </c>
      <c r="T20" s="18">
        <f>'Raw Data'!V19</f>
        <v>0</v>
      </c>
      <c r="U20" s="18">
        <f>'Raw Data'!W19</f>
        <v>0</v>
      </c>
      <c r="V20" s="18">
        <f>'Raw Data'!X19</f>
        <v>0</v>
      </c>
      <c r="W20" s="18">
        <f>'Raw Data'!Z19</f>
        <v>0</v>
      </c>
      <c r="X20" s="18">
        <f>'Raw Data'!AA19</f>
        <v>0</v>
      </c>
      <c r="Y20" s="18">
        <f>'Raw Data'!AB19</f>
        <v>0</v>
      </c>
      <c r="Z20" s="18">
        <f>'Raw Data'!AD19</f>
        <v>0</v>
      </c>
      <c r="AA20" s="18">
        <f>'Raw Data'!AE19</f>
        <v>0</v>
      </c>
      <c r="AB20" s="18">
        <f>'Raw Data'!AF19</f>
        <v>0</v>
      </c>
      <c r="AC20" s="18">
        <f>'Raw Data'!AG19</f>
        <v>0</v>
      </c>
      <c r="AD20" s="18">
        <f>'Raw Data'!AH19</f>
        <v>0</v>
      </c>
      <c r="AE20" s="18">
        <f>'Raw Data'!AJ19</f>
        <v>0</v>
      </c>
      <c r="AF20" s="18">
        <f>'Raw Data'!AK19</f>
        <v>0</v>
      </c>
      <c r="AG20" s="18">
        <f>'Raw Data'!AL19</f>
        <v>0</v>
      </c>
      <c r="AH20" s="18">
        <f>'Raw Data'!AM19</f>
        <v>0</v>
      </c>
      <c r="AI20" s="18">
        <f>'Raw Data'!AN19</f>
        <v>0</v>
      </c>
      <c r="AJ20" s="18">
        <f>'Raw Data'!AP19</f>
        <v>0</v>
      </c>
      <c r="AK20" s="18">
        <f>'Raw Data'!AR19</f>
        <v>0</v>
      </c>
      <c r="AL20" s="18">
        <f>'Raw Data'!AS19</f>
        <v>0</v>
      </c>
      <c r="AM20" s="18">
        <f>'Raw Data'!AT19</f>
        <v>0</v>
      </c>
      <c r="AN20" s="18">
        <f>'Raw Data'!AU19</f>
        <v>0</v>
      </c>
      <c r="AO20" s="18">
        <f>'Raw Data'!AV19</f>
        <v>0</v>
      </c>
      <c r="AR20" s="18">
        <f>'Raw Data'!AX19</f>
        <v>0</v>
      </c>
    </row>
    <row r="21" spans="1:44" ht="24">
      <c r="A21" s="1" t="str">
        <f>'Raw Data'!B20</f>
        <v>Tammie</v>
      </c>
      <c r="B21" s="1" t="str">
        <f>'Raw Data'!C20</f>
        <v>Schlotterback</v>
      </c>
      <c r="C21" s="1" t="str">
        <f>'Raw Data'!D20</f>
        <v>tschlotterback@tooeleschools.org</v>
      </c>
      <c r="D21" s="1" t="str">
        <f>'Raw Data'!E20</f>
        <v>One-off</v>
      </c>
      <c r="E21" s="18">
        <f>'Raw Data'!F20</f>
        <v>1</v>
      </c>
      <c r="F21" s="18">
        <f>'Raw Data'!G20</f>
        <v>1</v>
      </c>
      <c r="G21" s="18">
        <f>'Raw Data'!H20</f>
        <v>1</v>
      </c>
      <c r="H21" s="18">
        <f>'Raw Data'!I20</f>
        <v>1</v>
      </c>
      <c r="I21" s="18">
        <f>'Raw Data'!J20</f>
        <v>1</v>
      </c>
      <c r="J21" s="18">
        <f>'Raw Data'!K20</f>
        <v>1</v>
      </c>
      <c r="K21" s="18">
        <f>'Raw Data'!L20</f>
        <v>1</v>
      </c>
      <c r="L21" s="18">
        <f>'Raw Data'!N20</f>
        <v>0</v>
      </c>
      <c r="M21" s="18">
        <f>'Raw Data'!O20</f>
        <v>0</v>
      </c>
      <c r="N21" s="18">
        <f>'Raw Data'!P20</f>
        <v>0</v>
      </c>
      <c r="O21" s="18">
        <f>'Raw Data'!Q20</f>
        <v>0</v>
      </c>
      <c r="P21" s="18">
        <f>'Raw Data'!R20</f>
        <v>0</v>
      </c>
      <c r="Q21" s="18">
        <f>'Raw Data'!S20</f>
        <v>0</v>
      </c>
      <c r="R21" s="18">
        <f>'Raw Data'!T20</f>
        <v>0</v>
      </c>
      <c r="S21" s="18">
        <f>'Raw Data'!U20</f>
        <v>0</v>
      </c>
      <c r="T21" s="18">
        <f>'Raw Data'!V20</f>
        <v>0</v>
      </c>
      <c r="U21" s="18">
        <f>'Raw Data'!W20</f>
        <v>0</v>
      </c>
      <c r="V21" s="18">
        <f>'Raw Data'!X20</f>
        <v>0</v>
      </c>
      <c r="W21" s="18">
        <f>'Raw Data'!Z20</f>
        <v>0</v>
      </c>
      <c r="X21" s="18">
        <f>'Raw Data'!AA20</f>
        <v>0</v>
      </c>
      <c r="Y21" s="18">
        <f>'Raw Data'!AB20</f>
        <v>0</v>
      </c>
      <c r="Z21" s="18">
        <f>'Raw Data'!AD20</f>
        <v>0</v>
      </c>
      <c r="AA21" s="18">
        <f>'Raw Data'!AE20</f>
        <v>0</v>
      </c>
      <c r="AB21" s="18">
        <f>'Raw Data'!AF20</f>
        <v>0</v>
      </c>
      <c r="AC21" s="18">
        <f>'Raw Data'!AG20</f>
        <v>0</v>
      </c>
      <c r="AD21" s="18">
        <f>'Raw Data'!AH20</f>
        <v>0</v>
      </c>
      <c r="AE21" s="18">
        <f>'Raw Data'!AJ20</f>
        <v>0</v>
      </c>
      <c r="AF21" s="18">
        <f>'Raw Data'!AK20</f>
        <v>0</v>
      </c>
      <c r="AG21" s="18">
        <f>'Raw Data'!AL20</f>
        <v>0</v>
      </c>
      <c r="AH21" s="18">
        <f>'Raw Data'!AM20</f>
        <v>0</v>
      </c>
      <c r="AI21" s="18">
        <f>'Raw Data'!AN20</f>
        <v>0</v>
      </c>
      <c r="AJ21" s="18">
        <f>'Raw Data'!AP20</f>
        <v>0</v>
      </c>
      <c r="AK21" s="18">
        <f>'Raw Data'!AR20</f>
        <v>0</v>
      </c>
      <c r="AL21" s="18">
        <f>'Raw Data'!AS20</f>
        <v>0</v>
      </c>
      <c r="AM21" s="18">
        <f>'Raw Data'!AT20</f>
        <v>0</v>
      </c>
      <c r="AN21" s="18">
        <f>'Raw Data'!AU20</f>
        <v>0</v>
      </c>
      <c r="AO21" s="18">
        <f>'Raw Data'!AV20</f>
        <v>0</v>
      </c>
      <c r="AR21" s="18">
        <f>'Raw Data'!AX20</f>
        <v>0.18421052631578899</v>
      </c>
    </row>
    <row r="22" spans="1:44" ht="24">
      <c r="A22" s="1" t="str">
        <f>'Raw Data'!B21</f>
        <v>Juan</v>
      </c>
      <c r="B22" s="1" t="str">
        <f>'Raw Data'!C21</f>
        <v>Lozano</v>
      </c>
      <c r="C22" s="1" t="str">
        <f>'Raw Data'!D21</f>
        <v>juan.lozano@highlineschools.org</v>
      </c>
      <c r="D22" s="1" t="str">
        <f>'Raw Data'!E21</f>
        <v>Highline School District</v>
      </c>
      <c r="E22" s="18">
        <f>'Raw Data'!F21</f>
        <v>0</v>
      </c>
      <c r="F22" s="18">
        <f>'Raw Data'!G21</f>
        <v>0</v>
      </c>
      <c r="G22" s="18">
        <f>'Raw Data'!H21</f>
        <v>0</v>
      </c>
      <c r="H22" s="18">
        <f>'Raw Data'!I21</f>
        <v>0</v>
      </c>
      <c r="I22" s="18">
        <f>'Raw Data'!J21</f>
        <v>0</v>
      </c>
      <c r="J22" s="18">
        <f>'Raw Data'!K21</f>
        <v>0</v>
      </c>
      <c r="K22" s="18">
        <f>'Raw Data'!L21</f>
        <v>0</v>
      </c>
      <c r="L22" s="18">
        <f>'Raw Data'!N21</f>
        <v>0</v>
      </c>
      <c r="M22" s="18">
        <f>'Raw Data'!O21</f>
        <v>0</v>
      </c>
      <c r="N22" s="18">
        <f>'Raw Data'!P21</f>
        <v>0</v>
      </c>
      <c r="O22" s="18">
        <f>'Raw Data'!Q21</f>
        <v>0</v>
      </c>
      <c r="P22" s="18">
        <f>'Raw Data'!R21</f>
        <v>0</v>
      </c>
      <c r="Q22" s="18">
        <f>'Raw Data'!S21</f>
        <v>0</v>
      </c>
      <c r="R22" s="18">
        <f>'Raw Data'!T21</f>
        <v>0</v>
      </c>
      <c r="S22" s="18">
        <f>'Raw Data'!U21</f>
        <v>0</v>
      </c>
      <c r="T22" s="18">
        <f>'Raw Data'!V21</f>
        <v>0</v>
      </c>
      <c r="U22" s="18">
        <f>'Raw Data'!W21</f>
        <v>0</v>
      </c>
      <c r="V22" s="18">
        <f>'Raw Data'!X21</f>
        <v>0</v>
      </c>
      <c r="W22" s="18">
        <f>'Raw Data'!Z21</f>
        <v>0</v>
      </c>
      <c r="X22" s="18">
        <f>'Raw Data'!AA21</f>
        <v>0</v>
      </c>
      <c r="Y22" s="18">
        <f>'Raw Data'!AB21</f>
        <v>0</v>
      </c>
      <c r="Z22" s="18">
        <f>'Raw Data'!AD21</f>
        <v>0</v>
      </c>
      <c r="AA22" s="18">
        <f>'Raw Data'!AE21</f>
        <v>0</v>
      </c>
      <c r="AB22" s="18">
        <f>'Raw Data'!AF21</f>
        <v>0</v>
      </c>
      <c r="AC22" s="18">
        <f>'Raw Data'!AG21</f>
        <v>0</v>
      </c>
      <c r="AD22" s="18">
        <f>'Raw Data'!AH21</f>
        <v>0</v>
      </c>
      <c r="AE22" s="18">
        <f>'Raw Data'!AJ21</f>
        <v>0</v>
      </c>
      <c r="AF22" s="18">
        <f>'Raw Data'!AK21</f>
        <v>0</v>
      </c>
      <c r="AG22" s="18">
        <f>'Raw Data'!AL21</f>
        <v>0</v>
      </c>
      <c r="AH22" s="18">
        <f>'Raw Data'!AM21</f>
        <v>0</v>
      </c>
      <c r="AI22" s="18">
        <f>'Raw Data'!AN21</f>
        <v>0</v>
      </c>
      <c r="AJ22" s="18">
        <f>'Raw Data'!AP21</f>
        <v>0</v>
      </c>
      <c r="AK22" s="18">
        <f>'Raw Data'!AR21</f>
        <v>0</v>
      </c>
      <c r="AL22" s="18">
        <f>'Raw Data'!AS21</f>
        <v>0</v>
      </c>
      <c r="AM22" s="18">
        <f>'Raw Data'!AT21</f>
        <v>0</v>
      </c>
      <c r="AN22" s="18">
        <f>'Raw Data'!AU21</f>
        <v>0</v>
      </c>
      <c r="AO22" s="18">
        <f>'Raw Data'!AV21</f>
        <v>0</v>
      </c>
      <c r="AR22" s="18">
        <f>'Raw Data'!AX21</f>
        <v>0</v>
      </c>
    </row>
    <row r="23" spans="1:44" ht="24">
      <c r="A23" s="1" t="str">
        <f>'Raw Data'!B22</f>
        <v>Gina</v>
      </c>
      <c r="B23" s="1" t="str">
        <f>'Raw Data'!C22</f>
        <v>Faulk</v>
      </c>
      <c r="C23" s="1" t="str">
        <f>'Raw Data'!D22</f>
        <v>gina_faulk@gwinnett.k12.ga.us</v>
      </c>
      <c r="D23" s="1" t="str">
        <f>'Raw Data'!E22</f>
        <v>Gwinnett County Public Schools</v>
      </c>
      <c r="E23" s="18">
        <f>'Raw Data'!F22</f>
        <v>1</v>
      </c>
      <c r="F23" s="18">
        <f>'Raw Data'!G22</f>
        <v>1</v>
      </c>
      <c r="G23" s="18">
        <f>'Raw Data'!H22</f>
        <v>1</v>
      </c>
      <c r="H23" s="18">
        <f>'Raw Data'!I22</f>
        <v>1</v>
      </c>
      <c r="I23" s="18">
        <f>'Raw Data'!J22</f>
        <v>1</v>
      </c>
      <c r="J23" s="18">
        <f>'Raw Data'!K22</f>
        <v>1</v>
      </c>
      <c r="K23" s="18">
        <f>'Raw Data'!L22</f>
        <v>1</v>
      </c>
      <c r="L23" s="18">
        <f>'Raw Data'!N22</f>
        <v>1</v>
      </c>
      <c r="M23" s="18">
        <f>'Raw Data'!O22</f>
        <v>0</v>
      </c>
      <c r="N23" s="18">
        <f>'Raw Data'!P22</f>
        <v>0</v>
      </c>
      <c r="O23" s="18">
        <f>'Raw Data'!Q22</f>
        <v>0</v>
      </c>
      <c r="P23" s="18">
        <f>'Raw Data'!R22</f>
        <v>0</v>
      </c>
      <c r="Q23" s="18">
        <f>'Raw Data'!S22</f>
        <v>0</v>
      </c>
      <c r="R23" s="18">
        <f>'Raw Data'!T22</f>
        <v>0</v>
      </c>
      <c r="S23" s="18">
        <f>'Raw Data'!U22</f>
        <v>0</v>
      </c>
      <c r="T23" s="18">
        <f>'Raw Data'!V22</f>
        <v>0</v>
      </c>
      <c r="U23" s="18">
        <f>'Raw Data'!W22</f>
        <v>0</v>
      </c>
      <c r="V23" s="18">
        <f>'Raw Data'!X22</f>
        <v>0</v>
      </c>
      <c r="W23" s="18">
        <f>'Raw Data'!Z22</f>
        <v>0</v>
      </c>
      <c r="X23" s="18">
        <f>'Raw Data'!AA22</f>
        <v>0</v>
      </c>
      <c r="Y23" s="18">
        <f>'Raw Data'!AB22</f>
        <v>0</v>
      </c>
      <c r="Z23" s="18">
        <f>'Raw Data'!AD22</f>
        <v>0</v>
      </c>
      <c r="AA23" s="18">
        <f>'Raw Data'!AE22</f>
        <v>0</v>
      </c>
      <c r="AB23" s="18">
        <f>'Raw Data'!AF22</f>
        <v>0</v>
      </c>
      <c r="AC23" s="18">
        <f>'Raw Data'!AG22</f>
        <v>0</v>
      </c>
      <c r="AD23" s="18">
        <f>'Raw Data'!AH22</f>
        <v>0</v>
      </c>
      <c r="AE23" s="18">
        <f>'Raw Data'!AJ22</f>
        <v>0</v>
      </c>
      <c r="AF23" s="18">
        <f>'Raw Data'!AK22</f>
        <v>0</v>
      </c>
      <c r="AG23" s="18">
        <f>'Raw Data'!AL22</f>
        <v>0</v>
      </c>
      <c r="AH23" s="18">
        <f>'Raw Data'!AM22</f>
        <v>0</v>
      </c>
      <c r="AI23" s="18">
        <f>'Raw Data'!AN22</f>
        <v>0</v>
      </c>
      <c r="AJ23" s="18">
        <f>'Raw Data'!AP22</f>
        <v>0</v>
      </c>
      <c r="AK23" s="18">
        <f>'Raw Data'!AR22</f>
        <v>0</v>
      </c>
      <c r="AL23" s="18">
        <f>'Raw Data'!AS22</f>
        <v>1</v>
      </c>
      <c r="AM23" s="18">
        <f>'Raw Data'!AT22</f>
        <v>0</v>
      </c>
      <c r="AN23" s="18">
        <f>'Raw Data'!AU22</f>
        <v>0</v>
      </c>
      <c r="AO23" s="18">
        <f>'Raw Data'!AV22</f>
        <v>0</v>
      </c>
      <c r="AR23" s="18">
        <f>'Raw Data'!AX22</f>
        <v>0.23684210526315699</v>
      </c>
    </row>
    <row r="24" spans="1:44" ht="24">
      <c r="A24" s="1" t="str">
        <f>'Raw Data'!B23</f>
        <v>David</v>
      </c>
      <c r="B24" s="1" t="str">
        <f>'Raw Data'!C23</f>
        <v>Schultz</v>
      </c>
      <c r="C24" s="1" t="str">
        <f>'Raw Data'!D23</f>
        <v>david.schultz@browardschools.com</v>
      </c>
      <c r="D24" s="1" t="str">
        <f>'Raw Data'!E23</f>
        <v>Broward County Public Schools</v>
      </c>
      <c r="E24" s="18">
        <f>'Raw Data'!F23</f>
        <v>1</v>
      </c>
      <c r="F24" s="18">
        <f>'Raw Data'!G23</f>
        <v>1</v>
      </c>
      <c r="G24" s="18">
        <f>'Raw Data'!H23</f>
        <v>1</v>
      </c>
      <c r="H24" s="18">
        <f>'Raw Data'!I23</f>
        <v>1</v>
      </c>
      <c r="I24" s="18">
        <f>'Raw Data'!J23</f>
        <v>1</v>
      </c>
      <c r="J24" s="18">
        <f>'Raw Data'!K23</f>
        <v>1</v>
      </c>
      <c r="K24" s="18">
        <f>'Raw Data'!L23</f>
        <v>1</v>
      </c>
      <c r="L24" s="18">
        <f>'Raw Data'!N23</f>
        <v>1</v>
      </c>
      <c r="M24" s="18">
        <f>'Raw Data'!O23</f>
        <v>1</v>
      </c>
      <c r="N24" s="18">
        <f>'Raw Data'!P23</f>
        <v>1</v>
      </c>
      <c r="O24" s="18">
        <f>'Raw Data'!Q23</f>
        <v>1</v>
      </c>
      <c r="P24" s="18">
        <f>'Raw Data'!R23</f>
        <v>1</v>
      </c>
      <c r="Q24" s="18">
        <f>'Raw Data'!S23</f>
        <v>1</v>
      </c>
      <c r="R24" s="18">
        <f>'Raw Data'!T23</f>
        <v>1</v>
      </c>
      <c r="S24" s="18">
        <f>'Raw Data'!U23</f>
        <v>1</v>
      </c>
      <c r="T24" s="18">
        <f>'Raw Data'!V23</f>
        <v>1</v>
      </c>
      <c r="U24" s="18">
        <f>'Raw Data'!W23</f>
        <v>1</v>
      </c>
      <c r="V24" s="18">
        <f>'Raw Data'!X23</f>
        <v>1</v>
      </c>
      <c r="W24" s="18">
        <f>'Raw Data'!Z23</f>
        <v>1</v>
      </c>
      <c r="X24" s="18">
        <f>'Raw Data'!AA23</f>
        <v>1</v>
      </c>
      <c r="Y24" s="18">
        <f>'Raw Data'!AB23</f>
        <v>1</v>
      </c>
      <c r="Z24" s="18">
        <f>'Raw Data'!AD23</f>
        <v>1</v>
      </c>
      <c r="AA24" s="18">
        <f>'Raw Data'!AE23</f>
        <v>1</v>
      </c>
      <c r="AB24" s="18">
        <f>'Raw Data'!AF23</f>
        <v>1</v>
      </c>
      <c r="AC24" s="18">
        <f>'Raw Data'!AG23</f>
        <v>1</v>
      </c>
      <c r="AD24" s="18">
        <f>'Raw Data'!AH23</f>
        <v>1</v>
      </c>
      <c r="AE24" s="18">
        <f>'Raw Data'!AJ23</f>
        <v>1</v>
      </c>
      <c r="AF24" s="18">
        <f>'Raw Data'!AK23</f>
        <v>1</v>
      </c>
      <c r="AG24" s="18">
        <f>'Raw Data'!AL23</f>
        <v>1</v>
      </c>
      <c r="AH24" s="18">
        <f>'Raw Data'!AM23</f>
        <v>1</v>
      </c>
      <c r="AI24" s="18">
        <f>'Raw Data'!AN23</f>
        <v>1</v>
      </c>
      <c r="AJ24" s="18">
        <f>'Raw Data'!AP23</f>
        <v>1</v>
      </c>
      <c r="AK24" s="18">
        <f>'Raw Data'!AR23</f>
        <v>1</v>
      </c>
      <c r="AL24" s="18">
        <f>'Raw Data'!AS23</f>
        <v>1</v>
      </c>
      <c r="AM24" s="18">
        <f>'Raw Data'!AT23</f>
        <v>1</v>
      </c>
      <c r="AN24" s="18">
        <f>'Raw Data'!AU23</f>
        <v>1</v>
      </c>
      <c r="AO24" s="18">
        <f>'Raw Data'!AV23</f>
        <v>1</v>
      </c>
      <c r="AR24" s="18">
        <f>'Raw Data'!AX23</f>
        <v>1</v>
      </c>
    </row>
    <row r="25" spans="1:44">
      <c r="A25" s="1" t="str">
        <f>'Raw Data'!B24</f>
        <v>Joseph</v>
      </c>
      <c r="B25" s="1" t="str">
        <f>'Raw Data'!C24</f>
        <v>Pauley</v>
      </c>
      <c r="C25" s="1" t="str">
        <f>'Raw Data'!D24</f>
        <v>jpauley@cvsd.org</v>
      </c>
      <c r="D25" s="1" t="str">
        <f>'Raw Data'!E24</f>
        <v>Central Valley School District</v>
      </c>
      <c r="E25" s="18">
        <f>'Raw Data'!F24</f>
        <v>0</v>
      </c>
      <c r="F25" s="18">
        <f>'Raw Data'!G24</f>
        <v>1</v>
      </c>
      <c r="G25" s="18">
        <f>'Raw Data'!H24</f>
        <v>1</v>
      </c>
      <c r="H25" s="18">
        <f>'Raw Data'!I24</f>
        <v>1</v>
      </c>
      <c r="I25" s="18">
        <f>'Raw Data'!J24</f>
        <v>1</v>
      </c>
      <c r="J25" s="18">
        <f>'Raw Data'!K24</f>
        <v>1</v>
      </c>
      <c r="K25" s="18">
        <f>'Raw Data'!L24</f>
        <v>0</v>
      </c>
      <c r="L25" s="18">
        <f>'Raw Data'!N24</f>
        <v>1</v>
      </c>
      <c r="M25" s="18">
        <f>'Raw Data'!O24</f>
        <v>1</v>
      </c>
      <c r="N25" s="18">
        <f>'Raw Data'!P24</f>
        <v>1</v>
      </c>
      <c r="O25" s="18">
        <f>'Raw Data'!Q24</f>
        <v>1</v>
      </c>
      <c r="P25" s="18">
        <f>'Raw Data'!R24</f>
        <v>1</v>
      </c>
      <c r="Q25" s="18">
        <f>'Raw Data'!S24</f>
        <v>1</v>
      </c>
      <c r="R25" s="18">
        <f>'Raw Data'!T24</f>
        <v>1</v>
      </c>
      <c r="S25" s="18">
        <f>'Raw Data'!U24</f>
        <v>1</v>
      </c>
      <c r="T25" s="18">
        <f>'Raw Data'!V24</f>
        <v>1</v>
      </c>
      <c r="U25" s="18">
        <f>'Raw Data'!W24</f>
        <v>1</v>
      </c>
      <c r="V25" s="18">
        <f>'Raw Data'!X24</f>
        <v>1</v>
      </c>
      <c r="W25" s="18">
        <f>'Raw Data'!Z24</f>
        <v>1</v>
      </c>
      <c r="X25" s="18">
        <f>'Raw Data'!AA24</f>
        <v>1</v>
      </c>
      <c r="Y25" s="18">
        <f>'Raw Data'!AB24</f>
        <v>1</v>
      </c>
      <c r="Z25" s="18">
        <f>'Raw Data'!AD24</f>
        <v>1</v>
      </c>
      <c r="AA25" s="18">
        <f>'Raw Data'!AE24</f>
        <v>1</v>
      </c>
      <c r="AB25" s="18">
        <f>'Raw Data'!AF24</f>
        <v>1</v>
      </c>
      <c r="AC25" s="18">
        <f>'Raw Data'!AG24</f>
        <v>1</v>
      </c>
      <c r="AD25" s="18">
        <f>'Raw Data'!AH24</f>
        <v>1</v>
      </c>
      <c r="AE25" s="18">
        <f>'Raw Data'!AJ24</f>
        <v>1</v>
      </c>
      <c r="AF25" s="18">
        <f>'Raw Data'!AK24</f>
        <v>1</v>
      </c>
      <c r="AG25" s="18">
        <f>'Raw Data'!AL24</f>
        <v>1</v>
      </c>
      <c r="AH25" s="18">
        <f>'Raw Data'!AM24</f>
        <v>1</v>
      </c>
      <c r="AI25" s="18">
        <f>'Raw Data'!AN24</f>
        <v>1</v>
      </c>
      <c r="AJ25" s="18">
        <f>'Raw Data'!AP24</f>
        <v>1</v>
      </c>
      <c r="AK25" s="18">
        <f>'Raw Data'!AR24</f>
        <v>1</v>
      </c>
      <c r="AL25" s="18">
        <f>'Raw Data'!AS24</f>
        <v>1</v>
      </c>
      <c r="AM25" s="18">
        <f>'Raw Data'!AT24</f>
        <v>1</v>
      </c>
      <c r="AN25" s="18">
        <f>'Raw Data'!AU24</f>
        <v>1</v>
      </c>
      <c r="AO25" s="18">
        <f>'Raw Data'!AV24</f>
        <v>1</v>
      </c>
      <c r="AR25" s="18">
        <f>'Raw Data'!AX24</f>
        <v>0.94736842105263097</v>
      </c>
    </row>
    <row r="26" spans="1:44">
      <c r="A26" s="1">
        <f>'Raw Data'!B25</f>
        <v>0</v>
      </c>
      <c r="B26" s="1">
        <f>'Raw Data'!C25</f>
        <v>0</v>
      </c>
      <c r="C26" s="1" t="str">
        <f>'Raw Data'!D25</f>
        <v>willieworld86@gmail.com</v>
      </c>
      <c r="D26" s="1" t="str">
        <f>'Raw Data'!E25</f>
        <v>None</v>
      </c>
      <c r="E26" s="18">
        <f>'Raw Data'!F25</f>
        <v>1</v>
      </c>
      <c r="F26" s="18">
        <f>'Raw Data'!G25</f>
        <v>1</v>
      </c>
      <c r="G26" s="18">
        <f>'Raw Data'!H25</f>
        <v>1</v>
      </c>
      <c r="H26" s="18">
        <f>'Raw Data'!I25</f>
        <v>1</v>
      </c>
      <c r="I26" s="18">
        <f>'Raw Data'!J25</f>
        <v>1</v>
      </c>
      <c r="J26" s="18">
        <f>'Raw Data'!K25</f>
        <v>1</v>
      </c>
      <c r="K26" s="18">
        <f>'Raw Data'!L25</f>
        <v>1</v>
      </c>
      <c r="L26" s="18">
        <f>'Raw Data'!N25</f>
        <v>0</v>
      </c>
      <c r="M26" s="18">
        <f>'Raw Data'!O25</f>
        <v>0</v>
      </c>
      <c r="N26" s="18">
        <f>'Raw Data'!P25</f>
        <v>0</v>
      </c>
      <c r="O26" s="18">
        <f>'Raw Data'!Q25</f>
        <v>0</v>
      </c>
      <c r="P26" s="18">
        <f>'Raw Data'!R25</f>
        <v>0</v>
      </c>
      <c r="Q26" s="18">
        <f>'Raw Data'!S25</f>
        <v>0</v>
      </c>
      <c r="R26" s="18">
        <f>'Raw Data'!T25</f>
        <v>0</v>
      </c>
      <c r="S26" s="18">
        <f>'Raw Data'!U25</f>
        <v>0</v>
      </c>
      <c r="T26" s="18">
        <f>'Raw Data'!V25</f>
        <v>0</v>
      </c>
      <c r="U26" s="18">
        <f>'Raw Data'!W25</f>
        <v>0</v>
      </c>
      <c r="V26" s="18">
        <f>'Raw Data'!X25</f>
        <v>0</v>
      </c>
      <c r="W26" s="18">
        <f>'Raw Data'!Z25</f>
        <v>0</v>
      </c>
      <c r="X26" s="18">
        <f>'Raw Data'!AA25</f>
        <v>0</v>
      </c>
      <c r="Y26" s="18">
        <f>'Raw Data'!AB25</f>
        <v>0</v>
      </c>
      <c r="Z26" s="18">
        <f>'Raw Data'!AD25</f>
        <v>0</v>
      </c>
      <c r="AA26" s="18">
        <f>'Raw Data'!AE25</f>
        <v>0</v>
      </c>
      <c r="AB26" s="18">
        <f>'Raw Data'!AF25</f>
        <v>0</v>
      </c>
      <c r="AC26" s="18">
        <f>'Raw Data'!AG25</f>
        <v>0</v>
      </c>
      <c r="AD26" s="18">
        <f>'Raw Data'!AH25</f>
        <v>0</v>
      </c>
      <c r="AE26" s="18">
        <f>'Raw Data'!AJ25</f>
        <v>0</v>
      </c>
      <c r="AF26" s="18">
        <f>'Raw Data'!AK25</f>
        <v>0</v>
      </c>
      <c r="AG26" s="18">
        <f>'Raw Data'!AL25</f>
        <v>0</v>
      </c>
      <c r="AH26" s="18">
        <f>'Raw Data'!AM25</f>
        <v>0</v>
      </c>
      <c r="AI26" s="18">
        <f>'Raw Data'!AN25</f>
        <v>0</v>
      </c>
      <c r="AJ26" s="18">
        <f>'Raw Data'!AP25</f>
        <v>0</v>
      </c>
      <c r="AK26" s="18">
        <f>'Raw Data'!AR25</f>
        <v>0</v>
      </c>
      <c r="AL26" s="18">
        <f>'Raw Data'!AS25</f>
        <v>0</v>
      </c>
      <c r="AM26" s="18">
        <f>'Raw Data'!AT25</f>
        <v>0</v>
      </c>
      <c r="AN26" s="18">
        <f>'Raw Data'!AU25</f>
        <v>0</v>
      </c>
      <c r="AO26" s="18">
        <f>'Raw Data'!AV25</f>
        <v>0</v>
      </c>
      <c r="AR26" s="18">
        <f>'Raw Data'!AX25</f>
        <v>0.18421052631578899</v>
      </c>
    </row>
    <row r="27" spans="1:44" ht="24">
      <c r="A27" s="1" t="str">
        <f>'Raw Data'!B26</f>
        <v>Karen</v>
      </c>
      <c r="B27" s="1" t="str">
        <f>'Raw Data'!C26</f>
        <v>MacDonald</v>
      </c>
      <c r="C27" s="1" t="str">
        <f>'Raw Data'!D26</f>
        <v>karenma@spokaneschools.org</v>
      </c>
      <c r="D27" s="1" t="str">
        <f>'Raw Data'!E26</f>
        <v>Spokane Public Schools</v>
      </c>
      <c r="E27" s="18">
        <f>'Raw Data'!F26</f>
        <v>0</v>
      </c>
      <c r="F27" s="18">
        <f>'Raw Data'!G26</f>
        <v>1</v>
      </c>
      <c r="G27" s="18">
        <f>'Raw Data'!H26</f>
        <v>0</v>
      </c>
      <c r="H27" s="18">
        <f>'Raw Data'!I26</f>
        <v>1</v>
      </c>
      <c r="I27" s="18">
        <f>'Raw Data'!J26</f>
        <v>1</v>
      </c>
      <c r="J27" s="18">
        <f>'Raw Data'!K26</f>
        <v>1</v>
      </c>
      <c r="K27" s="18">
        <f>'Raw Data'!L26</f>
        <v>0</v>
      </c>
      <c r="L27" s="18">
        <f>'Raw Data'!N26</f>
        <v>0</v>
      </c>
      <c r="M27" s="18">
        <f>'Raw Data'!O26</f>
        <v>0</v>
      </c>
      <c r="N27" s="18">
        <f>'Raw Data'!P26</f>
        <v>0</v>
      </c>
      <c r="O27" s="18">
        <f>'Raw Data'!Q26</f>
        <v>0</v>
      </c>
      <c r="P27" s="18">
        <f>'Raw Data'!R26</f>
        <v>0</v>
      </c>
      <c r="Q27" s="18">
        <f>'Raw Data'!S26</f>
        <v>0</v>
      </c>
      <c r="R27" s="18">
        <f>'Raw Data'!T26</f>
        <v>0</v>
      </c>
      <c r="S27" s="18">
        <f>'Raw Data'!U26</f>
        <v>0</v>
      </c>
      <c r="T27" s="18">
        <f>'Raw Data'!V26</f>
        <v>0</v>
      </c>
      <c r="U27" s="18">
        <f>'Raw Data'!W26</f>
        <v>0</v>
      </c>
      <c r="V27" s="18">
        <f>'Raw Data'!X26</f>
        <v>0</v>
      </c>
      <c r="W27" s="18">
        <f>'Raw Data'!Z26</f>
        <v>0</v>
      </c>
      <c r="X27" s="18">
        <f>'Raw Data'!AA26</f>
        <v>0</v>
      </c>
      <c r="Y27" s="18">
        <f>'Raw Data'!AB26</f>
        <v>0</v>
      </c>
      <c r="Z27" s="18">
        <f>'Raw Data'!AD26</f>
        <v>0</v>
      </c>
      <c r="AA27" s="18">
        <f>'Raw Data'!AE26</f>
        <v>0</v>
      </c>
      <c r="AB27" s="18">
        <f>'Raw Data'!AF26</f>
        <v>0</v>
      </c>
      <c r="AC27" s="18">
        <f>'Raw Data'!AG26</f>
        <v>0</v>
      </c>
      <c r="AD27" s="18">
        <f>'Raw Data'!AH26</f>
        <v>0</v>
      </c>
      <c r="AE27" s="18">
        <f>'Raw Data'!AJ26</f>
        <v>0</v>
      </c>
      <c r="AF27" s="18">
        <f>'Raw Data'!AK26</f>
        <v>0</v>
      </c>
      <c r="AG27" s="18">
        <f>'Raw Data'!AL26</f>
        <v>0</v>
      </c>
      <c r="AH27" s="18">
        <f>'Raw Data'!AM26</f>
        <v>0</v>
      </c>
      <c r="AI27" s="18">
        <f>'Raw Data'!AN26</f>
        <v>0</v>
      </c>
      <c r="AJ27" s="18">
        <f>'Raw Data'!AP26</f>
        <v>0</v>
      </c>
      <c r="AK27" s="18">
        <f>'Raw Data'!AR26</f>
        <v>0</v>
      </c>
      <c r="AL27" s="18">
        <f>'Raw Data'!AS26</f>
        <v>0</v>
      </c>
      <c r="AM27" s="18">
        <f>'Raw Data'!AT26</f>
        <v>0</v>
      </c>
      <c r="AN27" s="18">
        <f>'Raw Data'!AU26</f>
        <v>0</v>
      </c>
      <c r="AO27" s="18">
        <f>'Raw Data'!AV26</f>
        <v>0</v>
      </c>
      <c r="AR27" s="18">
        <f>'Raw Data'!AX26</f>
        <v>0.105263157894736</v>
      </c>
    </row>
    <row r="28" spans="1:44">
      <c r="A28" s="1" t="str">
        <f>'Raw Data'!B27</f>
        <v>Adam</v>
      </c>
      <c r="B28" s="1" t="str">
        <f>'Raw Data'!C27</f>
        <v>Smith</v>
      </c>
      <c r="C28" s="1" t="str">
        <f>'Raw Data'!D27</f>
        <v>asmith@cheneysd.org</v>
      </c>
      <c r="D28" s="1" t="str">
        <f>'Raw Data'!E27</f>
        <v>Cheney School District</v>
      </c>
      <c r="E28" s="18">
        <f>'Raw Data'!F27</f>
        <v>0</v>
      </c>
      <c r="F28" s="18">
        <f>'Raw Data'!G27</f>
        <v>0</v>
      </c>
      <c r="G28" s="18">
        <f>'Raw Data'!H27</f>
        <v>0</v>
      </c>
      <c r="H28" s="18">
        <f>'Raw Data'!I27</f>
        <v>0</v>
      </c>
      <c r="I28" s="18">
        <f>'Raw Data'!J27</f>
        <v>0</v>
      </c>
      <c r="J28" s="18">
        <f>'Raw Data'!K27</f>
        <v>0</v>
      </c>
      <c r="K28" s="18">
        <f>'Raw Data'!L27</f>
        <v>0</v>
      </c>
      <c r="L28" s="18">
        <f>'Raw Data'!N27</f>
        <v>0</v>
      </c>
      <c r="M28" s="18">
        <f>'Raw Data'!O27</f>
        <v>0</v>
      </c>
      <c r="N28" s="18">
        <f>'Raw Data'!P27</f>
        <v>0</v>
      </c>
      <c r="O28" s="18">
        <f>'Raw Data'!Q27</f>
        <v>0</v>
      </c>
      <c r="P28" s="18">
        <f>'Raw Data'!R27</f>
        <v>0</v>
      </c>
      <c r="Q28" s="18">
        <f>'Raw Data'!S27</f>
        <v>0</v>
      </c>
      <c r="R28" s="18">
        <f>'Raw Data'!T27</f>
        <v>0</v>
      </c>
      <c r="S28" s="18">
        <f>'Raw Data'!U27</f>
        <v>0</v>
      </c>
      <c r="T28" s="18">
        <f>'Raw Data'!V27</f>
        <v>0</v>
      </c>
      <c r="U28" s="18">
        <f>'Raw Data'!W27</f>
        <v>0</v>
      </c>
      <c r="V28" s="18">
        <f>'Raw Data'!X27</f>
        <v>0</v>
      </c>
      <c r="W28" s="18">
        <f>'Raw Data'!Z27</f>
        <v>0</v>
      </c>
      <c r="X28" s="18">
        <f>'Raw Data'!AA27</f>
        <v>0</v>
      </c>
      <c r="Y28" s="18">
        <f>'Raw Data'!AB27</f>
        <v>0</v>
      </c>
      <c r="Z28" s="18">
        <f>'Raw Data'!AD27</f>
        <v>0</v>
      </c>
      <c r="AA28" s="18">
        <f>'Raw Data'!AE27</f>
        <v>0</v>
      </c>
      <c r="AB28" s="18">
        <f>'Raw Data'!AF27</f>
        <v>0</v>
      </c>
      <c r="AC28" s="18">
        <f>'Raw Data'!AG27</f>
        <v>0</v>
      </c>
      <c r="AD28" s="18">
        <f>'Raw Data'!AH27</f>
        <v>0</v>
      </c>
      <c r="AE28" s="18">
        <f>'Raw Data'!AJ27</f>
        <v>0</v>
      </c>
      <c r="AF28" s="18">
        <f>'Raw Data'!AK27</f>
        <v>0</v>
      </c>
      <c r="AG28" s="18">
        <f>'Raw Data'!AL27</f>
        <v>0</v>
      </c>
      <c r="AH28" s="18">
        <f>'Raw Data'!AM27</f>
        <v>0</v>
      </c>
      <c r="AI28" s="18">
        <f>'Raw Data'!AN27</f>
        <v>0</v>
      </c>
      <c r="AJ28" s="18">
        <f>'Raw Data'!AP27</f>
        <v>0</v>
      </c>
      <c r="AK28" s="18">
        <f>'Raw Data'!AR27</f>
        <v>0</v>
      </c>
      <c r="AL28" s="18">
        <f>'Raw Data'!AS27</f>
        <v>0</v>
      </c>
      <c r="AM28" s="18">
        <f>'Raw Data'!AT27</f>
        <v>0</v>
      </c>
      <c r="AN28" s="18">
        <f>'Raw Data'!AU27</f>
        <v>0</v>
      </c>
      <c r="AO28" s="18">
        <f>'Raw Data'!AV27</f>
        <v>0</v>
      </c>
      <c r="AR28" s="18">
        <f>'Raw Data'!AX27</f>
        <v>0</v>
      </c>
    </row>
    <row r="29" spans="1:44" ht="24">
      <c r="A29" s="1" t="str">
        <f>'Raw Data'!B28</f>
        <v>Natalya</v>
      </c>
      <c r="B29" s="1" t="str">
        <f>'Raw Data'!C28</f>
        <v>Kutner</v>
      </c>
      <c r="C29" s="1" t="str">
        <f>'Raw Data'!D28</f>
        <v>natalya.moshlyak@gmail.com</v>
      </c>
      <c r="D29" s="1" t="str">
        <f>'Raw Data'!E28</f>
        <v>Los Angeles Unified School District</v>
      </c>
      <c r="E29" s="18">
        <f>'Raw Data'!F28</f>
        <v>1</v>
      </c>
      <c r="F29" s="18">
        <f>'Raw Data'!G28</f>
        <v>1</v>
      </c>
      <c r="G29" s="18">
        <f>'Raw Data'!H28</f>
        <v>1</v>
      </c>
      <c r="H29" s="18">
        <f>'Raw Data'!I28</f>
        <v>1</v>
      </c>
      <c r="I29" s="18">
        <f>'Raw Data'!J28</f>
        <v>1</v>
      </c>
      <c r="J29" s="18">
        <f>'Raw Data'!K28</f>
        <v>1</v>
      </c>
      <c r="K29" s="18">
        <f>'Raw Data'!L28</f>
        <v>1</v>
      </c>
      <c r="L29" s="18">
        <f>'Raw Data'!N28</f>
        <v>1</v>
      </c>
      <c r="M29" s="18">
        <f>'Raw Data'!O28</f>
        <v>1</v>
      </c>
      <c r="N29" s="18">
        <f>'Raw Data'!P28</f>
        <v>1</v>
      </c>
      <c r="O29" s="18">
        <f>'Raw Data'!Q28</f>
        <v>1</v>
      </c>
      <c r="P29" s="18">
        <f>'Raw Data'!R28</f>
        <v>1</v>
      </c>
      <c r="Q29" s="18">
        <f>'Raw Data'!S28</f>
        <v>1</v>
      </c>
      <c r="R29" s="18">
        <f>'Raw Data'!T28</f>
        <v>1</v>
      </c>
      <c r="S29" s="18">
        <f>'Raw Data'!U28</f>
        <v>1</v>
      </c>
      <c r="T29" s="18">
        <f>'Raw Data'!V28</f>
        <v>1</v>
      </c>
      <c r="U29" s="18">
        <f>'Raw Data'!W28</f>
        <v>1</v>
      </c>
      <c r="V29" s="18">
        <f>'Raw Data'!X28</f>
        <v>1</v>
      </c>
      <c r="W29" s="18">
        <f>'Raw Data'!Z28</f>
        <v>1</v>
      </c>
      <c r="X29" s="18">
        <f>'Raw Data'!AA28</f>
        <v>1</v>
      </c>
      <c r="Y29" s="18">
        <f>'Raw Data'!AB28</f>
        <v>1</v>
      </c>
      <c r="Z29" s="18">
        <f>'Raw Data'!AD28</f>
        <v>1</v>
      </c>
      <c r="AA29" s="18">
        <f>'Raw Data'!AE28</f>
        <v>1</v>
      </c>
      <c r="AB29" s="18">
        <f>'Raw Data'!AF28</f>
        <v>1</v>
      </c>
      <c r="AC29" s="18">
        <f>'Raw Data'!AG28</f>
        <v>1</v>
      </c>
      <c r="AD29" s="18">
        <f>'Raw Data'!AH28</f>
        <v>1</v>
      </c>
      <c r="AE29" s="18">
        <f>'Raw Data'!AJ28</f>
        <v>1</v>
      </c>
      <c r="AF29" s="18">
        <f>'Raw Data'!AK28</f>
        <v>0</v>
      </c>
      <c r="AG29" s="18">
        <f>'Raw Data'!AL28</f>
        <v>0</v>
      </c>
      <c r="AH29" s="18">
        <f>'Raw Data'!AM28</f>
        <v>0</v>
      </c>
      <c r="AI29" s="18">
        <f>'Raw Data'!AN28</f>
        <v>0</v>
      </c>
      <c r="AJ29" s="18">
        <f>'Raw Data'!AP28</f>
        <v>0</v>
      </c>
      <c r="AK29" s="18">
        <f>'Raw Data'!AR28</f>
        <v>0</v>
      </c>
      <c r="AL29" s="18">
        <f>'Raw Data'!AS28</f>
        <v>0</v>
      </c>
      <c r="AM29" s="18">
        <f>'Raw Data'!AT28</f>
        <v>0</v>
      </c>
      <c r="AN29" s="18">
        <f>'Raw Data'!AU28</f>
        <v>0</v>
      </c>
      <c r="AO29" s="18">
        <f>'Raw Data'!AV28</f>
        <v>0</v>
      </c>
      <c r="AR29" s="18">
        <f>'Raw Data'!AX28</f>
        <v>0.71052631578947301</v>
      </c>
    </row>
    <row r="30" spans="1:44" ht="24">
      <c r="A30" s="1" t="str">
        <f>'Raw Data'!B29</f>
        <v>Elisabeth</v>
      </c>
      <c r="B30" s="1" t="str">
        <f>'Raw Data'!C29</f>
        <v>Silver</v>
      </c>
      <c r="C30" s="1" t="str">
        <f>'Raw Data'!D29</f>
        <v>elisabeths@spokaneschools.org</v>
      </c>
      <c r="D30" s="1" t="str">
        <f>'Raw Data'!E29</f>
        <v>Spokane Public Schools</v>
      </c>
      <c r="E30" s="18">
        <f>'Raw Data'!F29</f>
        <v>0</v>
      </c>
      <c r="F30" s="18">
        <f>'Raw Data'!G29</f>
        <v>0</v>
      </c>
      <c r="G30" s="18">
        <f>'Raw Data'!H29</f>
        <v>0</v>
      </c>
      <c r="H30" s="18">
        <f>'Raw Data'!I29</f>
        <v>0</v>
      </c>
      <c r="I30" s="18">
        <f>'Raw Data'!J29</f>
        <v>0</v>
      </c>
      <c r="J30" s="18">
        <f>'Raw Data'!K29</f>
        <v>0</v>
      </c>
      <c r="K30" s="18">
        <f>'Raw Data'!L29</f>
        <v>0</v>
      </c>
      <c r="L30" s="18">
        <f>'Raw Data'!N29</f>
        <v>0</v>
      </c>
      <c r="M30" s="18">
        <f>'Raw Data'!O29</f>
        <v>0</v>
      </c>
      <c r="N30" s="18">
        <f>'Raw Data'!P29</f>
        <v>0</v>
      </c>
      <c r="O30" s="18">
        <f>'Raw Data'!Q29</f>
        <v>0</v>
      </c>
      <c r="P30" s="18">
        <f>'Raw Data'!R29</f>
        <v>0</v>
      </c>
      <c r="Q30" s="18">
        <f>'Raw Data'!S29</f>
        <v>0</v>
      </c>
      <c r="R30" s="18">
        <f>'Raw Data'!T29</f>
        <v>0</v>
      </c>
      <c r="S30" s="18">
        <f>'Raw Data'!U29</f>
        <v>0</v>
      </c>
      <c r="T30" s="18">
        <f>'Raw Data'!V29</f>
        <v>0</v>
      </c>
      <c r="U30" s="18">
        <f>'Raw Data'!W29</f>
        <v>0</v>
      </c>
      <c r="V30" s="18">
        <f>'Raw Data'!X29</f>
        <v>0</v>
      </c>
      <c r="W30" s="18">
        <f>'Raw Data'!Z29</f>
        <v>0</v>
      </c>
      <c r="X30" s="18">
        <f>'Raw Data'!AA29</f>
        <v>0</v>
      </c>
      <c r="Y30" s="18">
        <f>'Raw Data'!AB29</f>
        <v>0</v>
      </c>
      <c r="Z30" s="18">
        <f>'Raw Data'!AD29</f>
        <v>0</v>
      </c>
      <c r="AA30" s="18">
        <f>'Raw Data'!AE29</f>
        <v>0</v>
      </c>
      <c r="AB30" s="18">
        <f>'Raw Data'!AF29</f>
        <v>0</v>
      </c>
      <c r="AC30" s="18">
        <f>'Raw Data'!AG29</f>
        <v>0</v>
      </c>
      <c r="AD30" s="18">
        <f>'Raw Data'!AH29</f>
        <v>0</v>
      </c>
      <c r="AE30" s="18">
        <f>'Raw Data'!AJ29</f>
        <v>0</v>
      </c>
      <c r="AF30" s="18">
        <f>'Raw Data'!AK29</f>
        <v>0</v>
      </c>
      <c r="AG30" s="18">
        <f>'Raw Data'!AL29</f>
        <v>0</v>
      </c>
      <c r="AH30" s="18">
        <f>'Raw Data'!AM29</f>
        <v>0</v>
      </c>
      <c r="AI30" s="18">
        <f>'Raw Data'!AN29</f>
        <v>0</v>
      </c>
      <c r="AJ30" s="18">
        <f>'Raw Data'!AP29</f>
        <v>0</v>
      </c>
      <c r="AK30" s="18">
        <f>'Raw Data'!AR29</f>
        <v>0</v>
      </c>
      <c r="AL30" s="18">
        <f>'Raw Data'!AS29</f>
        <v>0</v>
      </c>
      <c r="AM30" s="18">
        <f>'Raw Data'!AT29</f>
        <v>0</v>
      </c>
      <c r="AN30" s="18">
        <f>'Raw Data'!AU29</f>
        <v>0</v>
      </c>
      <c r="AO30" s="18">
        <f>'Raw Data'!AV29</f>
        <v>0</v>
      </c>
      <c r="AR30" s="18">
        <f>'Raw Data'!AX29</f>
        <v>0</v>
      </c>
    </row>
    <row r="31" spans="1:44" ht="24">
      <c r="A31" s="1" t="str">
        <f>'Raw Data'!B30</f>
        <v>Betty</v>
      </c>
      <c r="B31" s="1" t="str">
        <f>'Raw Data'!C30</f>
        <v>Mallory</v>
      </c>
      <c r="C31" s="1" t="str">
        <f>'Raw Data'!D30</f>
        <v>betty.mallory@browardschools.com</v>
      </c>
      <c r="D31" s="1" t="str">
        <f>'Raw Data'!E30</f>
        <v>Broward County Public Schools</v>
      </c>
      <c r="E31" s="18">
        <f>'Raw Data'!F30</f>
        <v>1</v>
      </c>
      <c r="F31" s="18">
        <f>'Raw Data'!G30</f>
        <v>1</v>
      </c>
      <c r="G31" s="18">
        <f>'Raw Data'!H30</f>
        <v>1</v>
      </c>
      <c r="H31" s="18">
        <f>'Raw Data'!I30</f>
        <v>1</v>
      </c>
      <c r="I31" s="18">
        <f>'Raw Data'!J30</f>
        <v>1</v>
      </c>
      <c r="J31" s="18">
        <f>'Raw Data'!K30</f>
        <v>1</v>
      </c>
      <c r="K31" s="18">
        <f>'Raw Data'!L30</f>
        <v>1</v>
      </c>
      <c r="L31" s="18">
        <f>'Raw Data'!N30</f>
        <v>1</v>
      </c>
      <c r="M31" s="18">
        <f>'Raw Data'!O30</f>
        <v>1</v>
      </c>
      <c r="N31" s="18">
        <f>'Raw Data'!P30</f>
        <v>1</v>
      </c>
      <c r="O31" s="18">
        <f>'Raw Data'!Q30</f>
        <v>1</v>
      </c>
      <c r="P31" s="18">
        <f>'Raw Data'!R30</f>
        <v>1</v>
      </c>
      <c r="Q31" s="18">
        <f>'Raw Data'!S30</f>
        <v>1</v>
      </c>
      <c r="R31" s="18">
        <f>'Raw Data'!T30</f>
        <v>1</v>
      </c>
      <c r="S31" s="18">
        <f>'Raw Data'!U30</f>
        <v>1</v>
      </c>
      <c r="T31" s="18">
        <f>'Raw Data'!V30</f>
        <v>1</v>
      </c>
      <c r="U31" s="18">
        <f>'Raw Data'!W30</f>
        <v>1</v>
      </c>
      <c r="V31" s="18">
        <f>'Raw Data'!X30</f>
        <v>1</v>
      </c>
      <c r="W31" s="18">
        <f>'Raw Data'!Z30</f>
        <v>1</v>
      </c>
      <c r="X31" s="18">
        <f>'Raw Data'!AA30</f>
        <v>1</v>
      </c>
      <c r="Y31" s="18">
        <f>'Raw Data'!AB30</f>
        <v>1</v>
      </c>
      <c r="Z31" s="18">
        <f>'Raw Data'!AD30</f>
        <v>1</v>
      </c>
      <c r="AA31" s="18">
        <f>'Raw Data'!AE30</f>
        <v>1</v>
      </c>
      <c r="AB31" s="18">
        <f>'Raw Data'!AF30</f>
        <v>1</v>
      </c>
      <c r="AC31" s="18">
        <f>'Raw Data'!AG30</f>
        <v>1</v>
      </c>
      <c r="AD31" s="18">
        <f>'Raw Data'!AH30</f>
        <v>1</v>
      </c>
      <c r="AE31" s="18">
        <f>'Raw Data'!AJ30</f>
        <v>1</v>
      </c>
      <c r="AF31" s="18">
        <f>'Raw Data'!AK30</f>
        <v>1</v>
      </c>
      <c r="AG31" s="18">
        <f>'Raw Data'!AL30</f>
        <v>1</v>
      </c>
      <c r="AH31" s="18">
        <f>'Raw Data'!AM30</f>
        <v>1</v>
      </c>
      <c r="AI31" s="18">
        <f>'Raw Data'!AN30</f>
        <v>1</v>
      </c>
      <c r="AJ31" s="18">
        <f>'Raw Data'!AP30</f>
        <v>1</v>
      </c>
      <c r="AK31" s="18">
        <f>'Raw Data'!AR30</f>
        <v>1</v>
      </c>
      <c r="AL31" s="18">
        <f>'Raw Data'!AS30</f>
        <v>1</v>
      </c>
      <c r="AM31" s="18">
        <f>'Raw Data'!AT30</f>
        <v>1</v>
      </c>
      <c r="AN31" s="18">
        <f>'Raw Data'!AU30</f>
        <v>1</v>
      </c>
      <c r="AO31" s="18">
        <f>'Raw Data'!AV30</f>
        <v>1</v>
      </c>
      <c r="AR31" s="18">
        <f>'Raw Data'!AX30</f>
        <v>1</v>
      </c>
    </row>
    <row r="32" spans="1:44">
      <c r="A32" s="1" t="str">
        <f>'Raw Data'!B31</f>
        <v>Curtis</v>
      </c>
      <c r="B32" s="1" t="str">
        <f>'Raw Data'!C31</f>
        <v>Whitman</v>
      </c>
      <c r="C32" s="1" t="str">
        <f>'Raw Data'!D31</f>
        <v>curtis_whitman@dpsk12.org</v>
      </c>
      <c r="D32" s="1" t="str">
        <f>'Raw Data'!E31</f>
        <v>Denver Public Schools</v>
      </c>
      <c r="E32" s="18">
        <f>'Raw Data'!F31</f>
        <v>1</v>
      </c>
      <c r="F32" s="18">
        <f>'Raw Data'!G31</f>
        <v>1</v>
      </c>
      <c r="G32" s="18">
        <f>'Raw Data'!H31</f>
        <v>1</v>
      </c>
      <c r="H32" s="18">
        <f>'Raw Data'!I31</f>
        <v>1</v>
      </c>
      <c r="I32" s="18">
        <f>'Raw Data'!J31</f>
        <v>1</v>
      </c>
      <c r="J32" s="18">
        <f>'Raw Data'!K31</f>
        <v>1</v>
      </c>
      <c r="K32" s="18">
        <f>'Raw Data'!L31</f>
        <v>0</v>
      </c>
      <c r="L32" s="18">
        <f>'Raw Data'!N31</f>
        <v>0</v>
      </c>
      <c r="M32" s="18">
        <f>'Raw Data'!O31</f>
        <v>0</v>
      </c>
      <c r="N32" s="18">
        <f>'Raw Data'!P31</f>
        <v>0</v>
      </c>
      <c r="O32" s="18">
        <f>'Raw Data'!Q31</f>
        <v>0</v>
      </c>
      <c r="P32" s="18">
        <f>'Raw Data'!R31</f>
        <v>0</v>
      </c>
      <c r="Q32" s="18">
        <f>'Raw Data'!S31</f>
        <v>0</v>
      </c>
      <c r="R32" s="18">
        <f>'Raw Data'!T31</f>
        <v>0</v>
      </c>
      <c r="S32" s="18">
        <f>'Raw Data'!U31</f>
        <v>0</v>
      </c>
      <c r="T32" s="18">
        <f>'Raw Data'!V31</f>
        <v>0</v>
      </c>
      <c r="U32" s="18">
        <f>'Raw Data'!W31</f>
        <v>0</v>
      </c>
      <c r="V32" s="18">
        <f>'Raw Data'!X31</f>
        <v>0</v>
      </c>
      <c r="W32" s="18">
        <f>'Raw Data'!Z31</f>
        <v>0</v>
      </c>
      <c r="X32" s="18">
        <f>'Raw Data'!AA31</f>
        <v>0</v>
      </c>
      <c r="Y32" s="18">
        <f>'Raw Data'!AB31</f>
        <v>0</v>
      </c>
      <c r="Z32" s="18">
        <f>'Raw Data'!AD31</f>
        <v>0</v>
      </c>
      <c r="AA32" s="18">
        <f>'Raw Data'!AE31</f>
        <v>0</v>
      </c>
      <c r="AB32" s="18">
        <f>'Raw Data'!AF31</f>
        <v>0</v>
      </c>
      <c r="AC32" s="18">
        <f>'Raw Data'!AG31</f>
        <v>0</v>
      </c>
      <c r="AD32" s="18">
        <f>'Raw Data'!AH31</f>
        <v>0</v>
      </c>
      <c r="AE32" s="18">
        <f>'Raw Data'!AJ31</f>
        <v>0</v>
      </c>
      <c r="AF32" s="18">
        <f>'Raw Data'!AK31</f>
        <v>0</v>
      </c>
      <c r="AG32" s="18">
        <f>'Raw Data'!AL31</f>
        <v>0</v>
      </c>
      <c r="AH32" s="18">
        <f>'Raw Data'!AM31</f>
        <v>0</v>
      </c>
      <c r="AI32" s="18">
        <f>'Raw Data'!AN31</f>
        <v>0</v>
      </c>
      <c r="AJ32" s="18">
        <f>'Raw Data'!AP31</f>
        <v>0</v>
      </c>
      <c r="AK32" s="18">
        <f>'Raw Data'!AR31</f>
        <v>0</v>
      </c>
      <c r="AL32" s="18">
        <f>'Raw Data'!AS31</f>
        <v>0</v>
      </c>
      <c r="AM32" s="18">
        <f>'Raw Data'!AT31</f>
        <v>0</v>
      </c>
      <c r="AN32" s="18">
        <f>'Raw Data'!AU31</f>
        <v>0</v>
      </c>
      <c r="AO32" s="18">
        <f>'Raw Data'!AV31</f>
        <v>0</v>
      </c>
      <c r="AR32" s="18">
        <f>'Raw Data'!AX31</f>
        <v>0.157894736842105</v>
      </c>
    </row>
    <row r="33" spans="1:44" ht="24">
      <c r="A33" s="1" t="str">
        <f>'Raw Data'!B32</f>
        <v>Kevin</v>
      </c>
      <c r="B33" s="1" t="str">
        <f>'Raw Data'!C32</f>
        <v>McCormack</v>
      </c>
      <c r="C33" s="1" t="str">
        <f>'Raw Data'!D32</f>
        <v>kmccormack@eastbronxacademy.org</v>
      </c>
      <c r="D33" s="1" t="str">
        <f>'Raw Data'!E32</f>
        <v>NYC Code.org</v>
      </c>
      <c r="E33" s="18">
        <f>'Raw Data'!F32</f>
        <v>0</v>
      </c>
      <c r="F33" s="18">
        <f>'Raw Data'!G32</f>
        <v>0</v>
      </c>
      <c r="G33" s="18">
        <f>'Raw Data'!H32</f>
        <v>0</v>
      </c>
      <c r="H33" s="18">
        <f>'Raw Data'!I32</f>
        <v>0</v>
      </c>
      <c r="I33" s="18">
        <f>'Raw Data'!J32</f>
        <v>0</v>
      </c>
      <c r="J33" s="18">
        <f>'Raw Data'!K32</f>
        <v>0</v>
      </c>
      <c r="K33" s="18">
        <f>'Raw Data'!L32</f>
        <v>0</v>
      </c>
      <c r="L33" s="18">
        <f>'Raw Data'!N32</f>
        <v>0</v>
      </c>
      <c r="M33" s="18">
        <f>'Raw Data'!O32</f>
        <v>0</v>
      </c>
      <c r="N33" s="18">
        <f>'Raw Data'!P32</f>
        <v>0</v>
      </c>
      <c r="O33" s="18">
        <f>'Raw Data'!Q32</f>
        <v>0</v>
      </c>
      <c r="P33" s="18">
        <f>'Raw Data'!R32</f>
        <v>0</v>
      </c>
      <c r="Q33" s="18">
        <f>'Raw Data'!S32</f>
        <v>0</v>
      </c>
      <c r="R33" s="18">
        <f>'Raw Data'!T32</f>
        <v>0</v>
      </c>
      <c r="S33" s="18">
        <f>'Raw Data'!U32</f>
        <v>0</v>
      </c>
      <c r="T33" s="18">
        <f>'Raw Data'!V32</f>
        <v>0</v>
      </c>
      <c r="U33" s="18">
        <f>'Raw Data'!W32</f>
        <v>0</v>
      </c>
      <c r="V33" s="18">
        <f>'Raw Data'!X32</f>
        <v>0</v>
      </c>
      <c r="W33" s="18">
        <f>'Raw Data'!Z32</f>
        <v>0</v>
      </c>
      <c r="X33" s="18">
        <f>'Raw Data'!AA32</f>
        <v>0</v>
      </c>
      <c r="Y33" s="18">
        <f>'Raw Data'!AB32</f>
        <v>0</v>
      </c>
      <c r="Z33" s="18">
        <f>'Raw Data'!AD32</f>
        <v>0</v>
      </c>
      <c r="AA33" s="18">
        <f>'Raw Data'!AE32</f>
        <v>0</v>
      </c>
      <c r="AB33" s="18">
        <f>'Raw Data'!AF32</f>
        <v>0</v>
      </c>
      <c r="AC33" s="18">
        <f>'Raw Data'!AG32</f>
        <v>0</v>
      </c>
      <c r="AD33" s="18">
        <f>'Raw Data'!AH32</f>
        <v>0</v>
      </c>
      <c r="AE33" s="18">
        <f>'Raw Data'!AJ32</f>
        <v>0</v>
      </c>
      <c r="AF33" s="18">
        <f>'Raw Data'!AK32</f>
        <v>0</v>
      </c>
      <c r="AG33" s="18">
        <f>'Raw Data'!AL32</f>
        <v>0</v>
      </c>
      <c r="AH33" s="18">
        <f>'Raw Data'!AM32</f>
        <v>0</v>
      </c>
      <c r="AI33" s="18">
        <f>'Raw Data'!AN32</f>
        <v>0</v>
      </c>
      <c r="AJ33" s="18">
        <f>'Raw Data'!AP32</f>
        <v>0</v>
      </c>
      <c r="AK33" s="18">
        <f>'Raw Data'!AR32</f>
        <v>0</v>
      </c>
      <c r="AL33" s="18">
        <f>'Raw Data'!AS32</f>
        <v>0</v>
      </c>
      <c r="AM33" s="18">
        <f>'Raw Data'!AT32</f>
        <v>0</v>
      </c>
      <c r="AN33" s="18">
        <f>'Raw Data'!AU32</f>
        <v>0</v>
      </c>
      <c r="AO33" s="18">
        <f>'Raw Data'!AV32</f>
        <v>0</v>
      </c>
      <c r="AR33" s="18">
        <f>'Raw Data'!AX32</f>
        <v>0</v>
      </c>
    </row>
    <row r="34" spans="1:44">
      <c r="A34" s="1" t="str">
        <f>'Raw Data'!B33</f>
        <v>Neil</v>
      </c>
      <c r="B34" s="1" t="str">
        <f>'Raw Data'!C33</f>
        <v>Plotnick</v>
      </c>
      <c r="C34" s="1" t="str">
        <f>'Raw Data'!D33</f>
        <v>nplotnick@everett.k12.ma.us</v>
      </c>
      <c r="D34" s="1" t="str">
        <f>'Raw Data'!E33</f>
        <v>Everett High School</v>
      </c>
      <c r="E34" s="18">
        <f>'Raw Data'!F33</f>
        <v>0</v>
      </c>
      <c r="F34" s="18">
        <f>'Raw Data'!G33</f>
        <v>0</v>
      </c>
      <c r="G34" s="18">
        <f>'Raw Data'!H33</f>
        <v>0</v>
      </c>
      <c r="H34" s="18">
        <f>'Raw Data'!I33</f>
        <v>0</v>
      </c>
      <c r="I34" s="18">
        <f>'Raw Data'!J33</f>
        <v>0</v>
      </c>
      <c r="J34" s="18">
        <f>'Raw Data'!K33</f>
        <v>0</v>
      </c>
      <c r="K34" s="18">
        <f>'Raw Data'!L33</f>
        <v>0</v>
      </c>
      <c r="L34" s="18">
        <f>'Raw Data'!N33</f>
        <v>0</v>
      </c>
      <c r="M34" s="18">
        <f>'Raw Data'!O33</f>
        <v>0</v>
      </c>
      <c r="N34" s="18">
        <f>'Raw Data'!P33</f>
        <v>0</v>
      </c>
      <c r="O34" s="18">
        <f>'Raw Data'!Q33</f>
        <v>0</v>
      </c>
      <c r="P34" s="18">
        <f>'Raw Data'!R33</f>
        <v>0</v>
      </c>
      <c r="Q34" s="18">
        <f>'Raw Data'!S33</f>
        <v>0</v>
      </c>
      <c r="R34" s="18">
        <f>'Raw Data'!T33</f>
        <v>0</v>
      </c>
      <c r="S34" s="18">
        <f>'Raw Data'!U33</f>
        <v>0</v>
      </c>
      <c r="T34" s="18">
        <f>'Raw Data'!V33</f>
        <v>0</v>
      </c>
      <c r="U34" s="18">
        <f>'Raw Data'!W33</f>
        <v>0</v>
      </c>
      <c r="V34" s="18">
        <f>'Raw Data'!X33</f>
        <v>0</v>
      </c>
      <c r="W34" s="18">
        <f>'Raw Data'!Z33</f>
        <v>0</v>
      </c>
      <c r="X34" s="18">
        <f>'Raw Data'!AA33</f>
        <v>0</v>
      </c>
      <c r="Y34" s="18">
        <f>'Raw Data'!AB33</f>
        <v>0</v>
      </c>
      <c r="Z34" s="18">
        <f>'Raw Data'!AD33</f>
        <v>0</v>
      </c>
      <c r="AA34" s="18">
        <f>'Raw Data'!AE33</f>
        <v>0</v>
      </c>
      <c r="AB34" s="18">
        <f>'Raw Data'!AF33</f>
        <v>0</v>
      </c>
      <c r="AC34" s="18">
        <f>'Raw Data'!AG33</f>
        <v>0</v>
      </c>
      <c r="AD34" s="18">
        <f>'Raw Data'!AH33</f>
        <v>0</v>
      </c>
      <c r="AE34" s="18">
        <f>'Raw Data'!AJ33</f>
        <v>0</v>
      </c>
      <c r="AF34" s="18">
        <f>'Raw Data'!AK33</f>
        <v>0</v>
      </c>
      <c r="AG34" s="18">
        <f>'Raw Data'!AL33</f>
        <v>0</v>
      </c>
      <c r="AH34" s="18">
        <f>'Raw Data'!AM33</f>
        <v>0</v>
      </c>
      <c r="AI34" s="18">
        <f>'Raw Data'!AN33</f>
        <v>0</v>
      </c>
      <c r="AJ34" s="18">
        <f>'Raw Data'!AP33</f>
        <v>0</v>
      </c>
      <c r="AK34" s="18">
        <f>'Raw Data'!AR33</f>
        <v>0</v>
      </c>
      <c r="AL34" s="18">
        <f>'Raw Data'!AS33</f>
        <v>0</v>
      </c>
      <c r="AM34" s="18">
        <f>'Raw Data'!AT33</f>
        <v>0</v>
      </c>
      <c r="AN34" s="18">
        <f>'Raw Data'!AU33</f>
        <v>0</v>
      </c>
      <c r="AO34" s="18">
        <f>'Raw Data'!AV33</f>
        <v>0</v>
      </c>
      <c r="AR34" s="18">
        <f>'Raw Data'!AX33</f>
        <v>0</v>
      </c>
    </row>
    <row r="35" spans="1:44">
      <c r="A35" s="1" t="str">
        <f>'Raw Data'!B34</f>
        <v>Marianne</v>
      </c>
      <c r="B35" s="1" t="str">
        <f>'Raw Data'!C34</f>
        <v>Pauley</v>
      </c>
      <c r="C35" s="1" t="str">
        <f>'Raw Data'!D34</f>
        <v>mcjacques@gmail.com</v>
      </c>
      <c r="D35" s="1" t="str">
        <f>'Raw Data'!E34</f>
        <v>Marysville School District</v>
      </c>
      <c r="E35" s="18">
        <f>'Raw Data'!F34</f>
        <v>0</v>
      </c>
      <c r="F35" s="18">
        <f>'Raw Data'!G34</f>
        <v>0</v>
      </c>
      <c r="G35" s="18">
        <f>'Raw Data'!H34</f>
        <v>0</v>
      </c>
      <c r="H35" s="18">
        <f>'Raw Data'!I34</f>
        <v>0</v>
      </c>
      <c r="I35" s="18">
        <f>'Raw Data'!J34</f>
        <v>0</v>
      </c>
      <c r="J35" s="18">
        <f>'Raw Data'!K34</f>
        <v>0</v>
      </c>
      <c r="K35" s="18">
        <f>'Raw Data'!L34</f>
        <v>0</v>
      </c>
      <c r="L35" s="18">
        <f>'Raw Data'!N34</f>
        <v>0</v>
      </c>
      <c r="M35" s="18">
        <f>'Raw Data'!O34</f>
        <v>0</v>
      </c>
      <c r="N35" s="18">
        <f>'Raw Data'!P34</f>
        <v>0</v>
      </c>
      <c r="O35" s="18">
        <f>'Raw Data'!Q34</f>
        <v>0</v>
      </c>
      <c r="P35" s="18">
        <f>'Raw Data'!R34</f>
        <v>0</v>
      </c>
      <c r="Q35" s="18">
        <f>'Raw Data'!S34</f>
        <v>0</v>
      </c>
      <c r="R35" s="18">
        <f>'Raw Data'!T34</f>
        <v>0</v>
      </c>
      <c r="S35" s="18">
        <f>'Raw Data'!U34</f>
        <v>0</v>
      </c>
      <c r="T35" s="18">
        <f>'Raw Data'!V34</f>
        <v>0</v>
      </c>
      <c r="U35" s="18">
        <f>'Raw Data'!W34</f>
        <v>0</v>
      </c>
      <c r="V35" s="18">
        <f>'Raw Data'!X34</f>
        <v>0</v>
      </c>
      <c r="W35" s="18">
        <f>'Raw Data'!Z34</f>
        <v>0</v>
      </c>
      <c r="X35" s="18">
        <f>'Raw Data'!AA34</f>
        <v>0</v>
      </c>
      <c r="Y35" s="18">
        <f>'Raw Data'!AB34</f>
        <v>0</v>
      </c>
      <c r="Z35" s="18">
        <f>'Raw Data'!AD34</f>
        <v>0</v>
      </c>
      <c r="AA35" s="18">
        <f>'Raw Data'!AE34</f>
        <v>0</v>
      </c>
      <c r="AB35" s="18">
        <f>'Raw Data'!AF34</f>
        <v>0</v>
      </c>
      <c r="AC35" s="18">
        <f>'Raw Data'!AG34</f>
        <v>0</v>
      </c>
      <c r="AD35" s="18">
        <f>'Raw Data'!AH34</f>
        <v>0</v>
      </c>
      <c r="AE35" s="18">
        <f>'Raw Data'!AJ34</f>
        <v>0</v>
      </c>
      <c r="AF35" s="18">
        <f>'Raw Data'!AK34</f>
        <v>0</v>
      </c>
      <c r="AG35" s="18">
        <f>'Raw Data'!AL34</f>
        <v>0</v>
      </c>
      <c r="AH35" s="18">
        <f>'Raw Data'!AM34</f>
        <v>0</v>
      </c>
      <c r="AI35" s="18">
        <f>'Raw Data'!AN34</f>
        <v>0</v>
      </c>
      <c r="AJ35" s="18">
        <f>'Raw Data'!AP34</f>
        <v>0</v>
      </c>
      <c r="AK35" s="18">
        <f>'Raw Data'!AR34</f>
        <v>0</v>
      </c>
      <c r="AL35" s="18">
        <f>'Raw Data'!AS34</f>
        <v>0</v>
      </c>
      <c r="AM35" s="18">
        <f>'Raw Data'!AT34</f>
        <v>0</v>
      </c>
      <c r="AN35" s="18">
        <f>'Raw Data'!AU34</f>
        <v>0</v>
      </c>
      <c r="AO35" s="18">
        <f>'Raw Data'!AV34</f>
        <v>0</v>
      </c>
      <c r="AR35" s="18">
        <f>'Raw Data'!AX34</f>
        <v>0</v>
      </c>
    </row>
    <row r="36" spans="1:44">
      <c r="A36" s="1">
        <f>'Raw Data'!B35</f>
        <v>0</v>
      </c>
      <c r="B36" s="1">
        <f>'Raw Data'!C35</f>
        <v>0</v>
      </c>
      <c r="C36" s="1" t="str">
        <f>'Raw Data'!D35</f>
        <v>cody@code.org</v>
      </c>
      <c r="D36" s="1" t="str">
        <f>'Raw Data'!E35</f>
        <v>None</v>
      </c>
      <c r="E36" s="18">
        <f>'Raw Data'!F35</f>
        <v>0</v>
      </c>
      <c r="F36" s="18">
        <f>'Raw Data'!G35</f>
        <v>0</v>
      </c>
      <c r="G36" s="18">
        <f>'Raw Data'!H35</f>
        <v>0</v>
      </c>
      <c r="H36" s="18">
        <f>'Raw Data'!I35</f>
        <v>1</v>
      </c>
      <c r="I36" s="18">
        <f>'Raw Data'!J35</f>
        <v>0</v>
      </c>
      <c r="J36" s="18">
        <f>'Raw Data'!K35</f>
        <v>0</v>
      </c>
      <c r="K36" s="18">
        <f>'Raw Data'!L35</f>
        <v>0</v>
      </c>
      <c r="L36" s="18">
        <f>'Raw Data'!N35</f>
        <v>0</v>
      </c>
      <c r="M36" s="18">
        <f>'Raw Data'!O35</f>
        <v>0</v>
      </c>
      <c r="N36" s="18">
        <f>'Raw Data'!P35</f>
        <v>0</v>
      </c>
      <c r="O36" s="18">
        <f>'Raw Data'!Q35</f>
        <v>0</v>
      </c>
      <c r="P36" s="18">
        <f>'Raw Data'!R35</f>
        <v>0</v>
      </c>
      <c r="Q36" s="18">
        <f>'Raw Data'!S35</f>
        <v>0</v>
      </c>
      <c r="R36" s="18">
        <f>'Raw Data'!T35</f>
        <v>0</v>
      </c>
      <c r="S36" s="18">
        <f>'Raw Data'!U35</f>
        <v>0</v>
      </c>
      <c r="T36" s="18">
        <f>'Raw Data'!V35</f>
        <v>0</v>
      </c>
      <c r="U36" s="18">
        <f>'Raw Data'!W35</f>
        <v>0</v>
      </c>
      <c r="V36" s="18">
        <f>'Raw Data'!X35</f>
        <v>0</v>
      </c>
      <c r="W36" s="18">
        <f>'Raw Data'!Z35</f>
        <v>0</v>
      </c>
      <c r="X36" s="18">
        <f>'Raw Data'!AA35</f>
        <v>0</v>
      </c>
      <c r="Y36" s="18">
        <f>'Raw Data'!AB35</f>
        <v>0</v>
      </c>
      <c r="Z36" s="18">
        <f>'Raw Data'!AD35</f>
        <v>0</v>
      </c>
      <c r="AA36" s="18">
        <f>'Raw Data'!AE35</f>
        <v>0</v>
      </c>
      <c r="AB36" s="18">
        <f>'Raw Data'!AF35</f>
        <v>0</v>
      </c>
      <c r="AC36" s="18">
        <f>'Raw Data'!AG35</f>
        <v>0</v>
      </c>
      <c r="AD36" s="18">
        <f>'Raw Data'!AH35</f>
        <v>0</v>
      </c>
      <c r="AE36" s="18">
        <f>'Raw Data'!AJ35</f>
        <v>0</v>
      </c>
      <c r="AF36" s="18">
        <f>'Raw Data'!AK35</f>
        <v>0</v>
      </c>
      <c r="AG36" s="18">
        <f>'Raw Data'!AL35</f>
        <v>0</v>
      </c>
      <c r="AH36" s="18">
        <f>'Raw Data'!AM35</f>
        <v>0</v>
      </c>
      <c r="AI36" s="18">
        <f>'Raw Data'!AN35</f>
        <v>0</v>
      </c>
      <c r="AJ36" s="18">
        <f>'Raw Data'!AP35</f>
        <v>0</v>
      </c>
      <c r="AK36" s="18">
        <f>'Raw Data'!AR35</f>
        <v>1</v>
      </c>
      <c r="AL36" s="18">
        <f>'Raw Data'!AS35</f>
        <v>0</v>
      </c>
      <c r="AM36" s="18">
        <f>'Raw Data'!AT35</f>
        <v>0</v>
      </c>
      <c r="AN36" s="18">
        <f>'Raw Data'!AU35</f>
        <v>0</v>
      </c>
      <c r="AO36" s="18">
        <f>'Raw Data'!AV35</f>
        <v>0</v>
      </c>
      <c r="AR36" s="18">
        <f>'Raw Data'!AX35</f>
        <v>5.2631578947368397E-2</v>
      </c>
    </row>
    <row r="37" spans="1:44" ht="24">
      <c r="A37" s="1" t="str">
        <f>'Raw Data'!B36</f>
        <v>Victor</v>
      </c>
      <c r="B37" s="1" t="str">
        <f>'Raw Data'!C36</f>
        <v>Casas</v>
      </c>
      <c r="C37" s="1" t="str">
        <f>'Raw Data'!D36</f>
        <v>vcasas@verizon.net</v>
      </c>
      <c r="D37" s="1" t="str">
        <f>'Raw Data'!E36</f>
        <v>Los Angeles Unified School District</v>
      </c>
      <c r="E37" s="18">
        <f>'Raw Data'!F36</f>
        <v>0</v>
      </c>
      <c r="F37" s="18">
        <f>'Raw Data'!G36</f>
        <v>0</v>
      </c>
      <c r="G37" s="18">
        <f>'Raw Data'!H36</f>
        <v>0</v>
      </c>
      <c r="H37" s="18">
        <f>'Raw Data'!I36</f>
        <v>0</v>
      </c>
      <c r="I37" s="18">
        <f>'Raw Data'!J36</f>
        <v>0</v>
      </c>
      <c r="J37" s="18">
        <f>'Raw Data'!K36</f>
        <v>0</v>
      </c>
      <c r="K37" s="18">
        <f>'Raw Data'!L36</f>
        <v>0</v>
      </c>
      <c r="L37" s="18">
        <f>'Raw Data'!N36</f>
        <v>0</v>
      </c>
      <c r="M37" s="18">
        <f>'Raw Data'!O36</f>
        <v>0</v>
      </c>
      <c r="N37" s="18">
        <f>'Raw Data'!P36</f>
        <v>0</v>
      </c>
      <c r="O37" s="18">
        <f>'Raw Data'!Q36</f>
        <v>0</v>
      </c>
      <c r="P37" s="18">
        <f>'Raw Data'!R36</f>
        <v>0</v>
      </c>
      <c r="Q37" s="18">
        <f>'Raw Data'!S36</f>
        <v>0</v>
      </c>
      <c r="R37" s="18">
        <f>'Raw Data'!T36</f>
        <v>0</v>
      </c>
      <c r="S37" s="18">
        <f>'Raw Data'!U36</f>
        <v>0</v>
      </c>
      <c r="T37" s="18">
        <f>'Raw Data'!V36</f>
        <v>0</v>
      </c>
      <c r="U37" s="18">
        <f>'Raw Data'!W36</f>
        <v>0</v>
      </c>
      <c r="V37" s="18">
        <f>'Raw Data'!X36</f>
        <v>0</v>
      </c>
      <c r="W37" s="18">
        <f>'Raw Data'!Z36</f>
        <v>0</v>
      </c>
      <c r="X37" s="18">
        <f>'Raw Data'!AA36</f>
        <v>0</v>
      </c>
      <c r="Y37" s="18">
        <f>'Raw Data'!AB36</f>
        <v>0</v>
      </c>
      <c r="Z37" s="18">
        <f>'Raw Data'!AD36</f>
        <v>0</v>
      </c>
      <c r="AA37" s="18">
        <f>'Raw Data'!AE36</f>
        <v>0</v>
      </c>
      <c r="AB37" s="18">
        <f>'Raw Data'!AF36</f>
        <v>0</v>
      </c>
      <c r="AC37" s="18">
        <f>'Raw Data'!AG36</f>
        <v>0</v>
      </c>
      <c r="AD37" s="18">
        <f>'Raw Data'!AH36</f>
        <v>0</v>
      </c>
      <c r="AE37" s="18">
        <f>'Raw Data'!AJ36</f>
        <v>0</v>
      </c>
      <c r="AF37" s="18">
        <f>'Raw Data'!AK36</f>
        <v>0</v>
      </c>
      <c r="AG37" s="18">
        <f>'Raw Data'!AL36</f>
        <v>0</v>
      </c>
      <c r="AH37" s="18">
        <f>'Raw Data'!AM36</f>
        <v>0</v>
      </c>
      <c r="AI37" s="18">
        <f>'Raw Data'!AN36</f>
        <v>0</v>
      </c>
      <c r="AJ37" s="18">
        <f>'Raw Data'!AP36</f>
        <v>0</v>
      </c>
      <c r="AK37" s="18">
        <f>'Raw Data'!AR36</f>
        <v>0</v>
      </c>
      <c r="AL37" s="18">
        <f>'Raw Data'!AS36</f>
        <v>0</v>
      </c>
      <c r="AM37" s="18">
        <f>'Raw Data'!AT36</f>
        <v>0</v>
      </c>
      <c r="AN37" s="18">
        <f>'Raw Data'!AU36</f>
        <v>0</v>
      </c>
      <c r="AO37" s="18">
        <f>'Raw Data'!AV36</f>
        <v>0</v>
      </c>
      <c r="AR37" s="18">
        <f>'Raw Data'!AX36</f>
        <v>0</v>
      </c>
    </row>
    <row r="38" spans="1:44">
      <c r="A38" s="1" t="str">
        <f>'Raw Data'!B37</f>
        <v>Joey</v>
      </c>
      <c r="B38" s="1" t="str">
        <f>'Raw Data'!C37</f>
        <v>Pascal</v>
      </c>
      <c r="C38" s="1" t="str">
        <f>'Raw Data'!D37</f>
        <v>joeyp@spokaneschools.org</v>
      </c>
      <c r="D38" s="1" t="str">
        <f>'Raw Data'!E37</f>
        <v>Spokane Public Schools</v>
      </c>
      <c r="E38" s="18">
        <f>'Raw Data'!F37</f>
        <v>0</v>
      </c>
      <c r="F38" s="18">
        <f>'Raw Data'!G37</f>
        <v>1</v>
      </c>
      <c r="G38" s="18">
        <f>'Raw Data'!H37</f>
        <v>1</v>
      </c>
      <c r="H38" s="18">
        <f>'Raw Data'!I37</f>
        <v>1</v>
      </c>
      <c r="I38" s="18">
        <f>'Raw Data'!J37</f>
        <v>1</v>
      </c>
      <c r="J38" s="18">
        <f>'Raw Data'!K37</f>
        <v>1</v>
      </c>
      <c r="K38" s="18">
        <f>'Raw Data'!L37</f>
        <v>1</v>
      </c>
      <c r="L38" s="18">
        <f>'Raw Data'!N37</f>
        <v>1</v>
      </c>
      <c r="M38" s="18">
        <f>'Raw Data'!O37</f>
        <v>1</v>
      </c>
      <c r="N38" s="18">
        <f>'Raw Data'!P37</f>
        <v>1</v>
      </c>
      <c r="O38" s="18">
        <f>'Raw Data'!Q37</f>
        <v>1</v>
      </c>
      <c r="P38" s="18">
        <f>'Raw Data'!R37</f>
        <v>1</v>
      </c>
      <c r="Q38" s="18">
        <f>'Raw Data'!S37</f>
        <v>1</v>
      </c>
      <c r="R38" s="18">
        <f>'Raw Data'!T37</f>
        <v>1</v>
      </c>
      <c r="S38" s="18">
        <f>'Raw Data'!U37</f>
        <v>1</v>
      </c>
      <c r="T38" s="18">
        <f>'Raw Data'!V37</f>
        <v>1</v>
      </c>
      <c r="U38" s="18">
        <f>'Raw Data'!W37</f>
        <v>1</v>
      </c>
      <c r="V38" s="18">
        <f>'Raw Data'!X37</f>
        <v>1</v>
      </c>
      <c r="W38" s="18">
        <f>'Raw Data'!Z37</f>
        <v>1</v>
      </c>
      <c r="X38" s="18">
        <f>'Raw Data'!AA37</f>
        <v>1</v>
      </c>
      <c r="Y38" s="18">
        <f>'Raw Data'!AB37</f>
        <v>1</v>
      </c>
      <c r="Z38" s="18">
        <f>'Raw Data'!AD37</f>
        <v>1</v>
      </c>
      <c r="AA38" s="18">
        <f>'Raw Data'!AE37</f>
        <v>1</v>
      </c>
      <c r="AB38" s="18">
        <f>'Raw Data'!AF37</f>
        <v>1</v>
      </c>
      <c r="AC38" s="18">
        <f>'Raw Data'!AG37</f>
        <v>1</v>
      </c>
      <c r="AD38" s="18">
        <f>'Raw Data'!AH37</f>
        <v>1</v>
      </c>
      <c r="AE38" s="18">
        <f>'Raw Data'!AJ37</f>
        <v>1</v>
      </c>
      <c r="AF38" s="18">
        <f>'Raw Data'!AK37</f>
        <v>1</v>
      </c>
      <c r="AG38" s="18">
        <f>'Raw Data'!AL37</f>
        <v>1</v>
      </c>
      <c r="AH38" s="18">
        <f>'Raw Data'!AM37</f>
        <v>1</v>
      </c>
      <c r="AI38" s="18">
        <f>'Raw Data'!AN37</f>
        <v>1</v>
      </c>
      <c r="AJ38" s="18">
        <f>'Raw Data'!AP37</f>
        <v>1</v>
      </c>
      <c r="AK38" s="18">
        <f>'Raw Data'!AR37</f>
        <v>1</v>
      </c>
      <c r="AL38" s="18">
        <f>'Raw Data'!AS37</f>
        <v>1</v>
      </c>
      <c r="AM38" s="18">
        <f>'Raw Data'!AT37</f>
        <v>1</v>
      </c>
      <c r="AN38" s="18">
        <f>'Raw Data'!AU37</f>
        <v>1</v>
      </c>
      <c r="AO38" s="18">
        <f>'Raw Data'!AV37</f>
        <v>1</v>
      </c>
      <c r="AR38" s="18">
        <f>'Raw Data'!AX37</f>
        <v>0.97368421052631504</v>
      </c>
    </row>
    <row r="39" spans="1:44">
      <c r="A39" s="1" t="str">
        <f>'Raw Data'!B38</f>
        <v>Leah</v>
      </c>
      <c r="B39" s="1" t="str">
        <f>'Raw Data'!C38</f>
        <v>Warnick</v>
      </c>
      <c r="C39" s="1" t="str">
        <f>'Raw Data'!D38</f>
        <v>lwarnick@cheneysd.org</v>
      </c>
      <c r="D39" s="1" t="str">
        <f>'Raw Data'!E38</f>
        <v>Cheney School District</v>
      </c>
      <c r="E39" s="18">
        <f>'Raw Data'!F38</f>
        <v>0</v>
      </c>
      <c r="F39" s="18">
        <f>'Raw Data'!G38</f>
        <v>0</v>
      </c>
      <c r="G39" s="18">
        <f>'Raw Data'!H38</f>
        <v>0</v>
      </c>
      <c r="H39" s="18">
        <f>'Raw Data'!I38</f>
        <v>0</v>
      </c>
      <c r="I39" s="18">
        <f>'Raw Data'!J38</f>
        <v>0</v>
      </c>
      <c r="J39" s="18">
        <f>'Raw Data'!K38</f>
        <v>0</v>
      </c>
      <c r="K39" s="18">
        <f>'Raw Data'!L38</f>
        <v>0</v>
      </c>
      <c r="L39" s="18">
        <f>'Raw Data'!N38</f>
        <v>0</v>
      </c>
      <c r="M39" s="18">
        <f>'Raw Data'!O38</f>
        <v>0</v>
      </c>
      <c r="N39" s="18">
        <f>'Raw Data'!P38</f>
        <v>0</v>
      </c>
      <c r="O39" s="18">
        <f>'Raw Data'!Q38</f>
        <v>0</v>
      </c>
      <c r="P39" s="18">
        <f>'Raw Data'!R38</f>
        <v>0</v>
      </c>
      <c r="Q39" s="18">
        <f>'Raw Data'!S38</f>
        <v>0</v>
      </c>
      <c r="R39" s="18">
        <f>'Raw Data'!T38</f>
        <v>0</v>
      </c>
      <c r="S39" s="18">
        <f>'Raw Data'!U38</f>
        <v>0</v>
      </c>
      <c r="T39" s="18">
        <f>'Raw Data'!V38</f>
        <v>0</v>
      </c>
      <c r="U39" s="18">
        <f>'Raw Data'!W38</f>
        <v>0</v>
      </c>
      <c r="V39" s="18">
        <f>'Raw Data'!X38</f>
        <v>0</v>
      </c>
      <c r="W39" s="18">
        <f>'Raw Data'!Z38</f>
        <v>0</v>
      </c>
      <c r="X39" s="18">
        <f>'Raw Data'!AA38</f>
        <v>0</v>
      </c>
      <c r="Y39" s="18">
        <f>'Raw Data'!AB38</f>
        <v>0</v>
      </c>
      <c r="Z39" s="18">
        <f>'Raw Data'!AD38</f>
        <v>0</v>
      </c>
      <c r="AA39" s="18">
        <f>'Raw Data'!AE38</f>
        <v>0</v>
      </c>
      <c r="AB39" s="18">
        <f>'Raw Data'!AF38</f>
        <v>0</v>
      </c>
      <c r="AC39" s="18">
        <f>'Raw Data'!AG38</f>
        <v>0</v>
      </c>
      <c r="AD39" s="18">
        <f>'Raw Data'!AH38</f>
        <v>0</v>
      </c>
      <c r="AE39" s="18">
        <f>'Raw Data'!AJ38</f>
        <v>0</v>
      </c>
      <c r="AF39" s="18">
        <f>'Raw Data'!AK38</f>
        <v>0</v>
      </c>
      <c r="AG39" s="18">
        <f>'Raw Data'!AL38</f>
        <v>0</v>
      </c>
      <c r="AH39" s="18">
        <f>'Raw Data'!AM38</f>
        <v>0</v>
      </c>
      <c r="AI39" s="18">
        <f>'Raw Data'!AN38</f>
        <v>0</v>
      </c>
      <c r="AJ39" s="18">
        <f>'Raw Data'!AP38</f>
        <v>0</v>
      </c>
      <c r="AK39" s="18">
        <f>'Raw Data'!AR38</f>
        <v>0</v>
      </c>
      <c r="AL39" s="18">
        <f>'Raw Data'!AS38</f>
        <v>0</v>
      </c>
      <c r="AM39" s="18">
        <f>'Raw Data'!AT38</f>
        <v>0</v>
      </c>
      <c r="AN39" s="18">
        <f>'Raw Data'!AU38</f>
        <v>0</v>
      </c>
      <c r="AO39" s="18">
        <f>'Raw Data'!AV38</f>
        <v>0</v>
      </c>
      <c r="AR39" s="18">
        <f>'Raw Data'!AX38</f>
        <v>0</v>
      </c>
    </row>
    <row r="40" spans="1:44">
      <c r="A40" s="1" t="str">
        <f>'Raw Data'!B39</f>
        <v>Evonne</v>
      </c>
      <c r="B40" s="1" t="str">
        <f>'Raw Data'!C39</f>
        <v>Carter</v>
      </c>
      <c r="C40" s="1" t="str">
        <f>'Raw Data'!D39</f>
        <v>ecarter17@cps.edu</v>
      </c>
      <c r="D40" s="1" t="str">
        <f>'Raw Data'!E39</f>
        <v>Chicago Public Schools</v>
      </c>
      <c r="E40" s="18">
        <f>'Raw Data'!F39</f>
        <v>0</v>
      </c>
      <c r="F40" s="18">
        <f>'Raw Data'!G39</f>
        <v>0</v>
      </c>
      <c r="G40" s="18">
        <f>'Raw Data'!H39</f>
        <v>0</v>
      </c>
      <c r="H40" s="18">
        <f>'Raw Data'!I39</f>
        <v>0</v>
      </c>
      <c r="I40" s="18">
        <f>'Raw Data'!J39</f>
        <v>0</v>
      </c>
      <c r="J40" s="18">
        <f>'Raw Data'!K39</f>
        <v>0</v>
      </c>
      <c r="K40" s="18">
        <f>'Raw Data'!L39</f>
        <v>0</v>
      </c>
      <c r="L40" s="18">
        <f>'Raw Data'!N39</f>
        <v>0</v>
      </c>
      <c r="M40" s="18">
        <f>'Raw Data'!O39</f>
        <v>0</v>
      </c>
      <c r="N40" s="18">
        <f>'Raw Data'!P39</f>
        <v>0</v>
      </c>
      <c r="O40" s="18">
        <f>'Raw Data'!Q39</f>
        <v>0</v>
      </c>
      <c r="P40" s="18">
        <f>'Raw Data'!R39</f>
        <v>0</v>
      </c>
      <c r="Q40" s="18">
        <f>'Raw Data'!S39</f>
        <v>0</v>
      </c>
      <c r="R40" s="18">
        <f>'Raw Data'!T39</f>
        <v>0</v>
      </c>
      <c r="S40" s="18">
        <f>'Raw Data'!U39</f>
        <v>0</v>
      </c>
      <c r="T40" s="18">
        <f>'Raw Data'!V39</f>
        <v>0</v>
      </c>
      <c r="U40" s="18">
        <f>'Raw Data'!W39</f>
        <v>0</v>
      </c>
      <c r="V40" s="18">
        <f>'Raw Data'!X39</f>
        <v>0</v>
      </c>
      <c r="W40" s="18">
        <f>'Raw Data'!Z39</f>
        <v>0</v>
      </c>
      <c r="X40" s="18">
        <f>'Raw Data'!AA39</f>
        <v>0</v>
      </c>
      <c r="Y40" s="18">
        <f>'Raw Data'!AB39</f>
        <v>0</v>
      </c>
      <c r="Z40" s="18">
        <f>'Raw Data'!AD39</f>
        <v>0</v>
      </c>
      <c r="AA40" s="18">
        <f>'Raw Data'!AE39</f>
        <v>0</v>
      </c>
      <c r="AB40" s="18">
        <f>'Raw Data'!AF39</f>
        <v>0</v>
      </c>
      <c r="AC40" s="18">
        <f>'Raw Data'!AG39</f>
        <v>0</v>
      </c>
      <c r="AD40" s="18">
        <f>'Raw Data'!AH39</f>
        <v>0</v>
      </c>
      <c r="AE40" s="18">
        <f>'Raw Data'!AJ39</f>
        <v>0</v>
      </c>
      <c r="AF40" s="18">
        <f>'Raw Data'!AK39</f>
        <v>0</v>
      </c>
      <c r="AG40" s="18">
        <f>'Raw Data'!AL39</f>
        <v>0</v>
      </c>
      <c r="AH40" s="18">
        <f>'Raw Data'!AM39</f>
        <v>0</v>
      </c>
      <c r="AI40" s="18">
        <f>'Raw Data'!AN39</f>
        <v>0</v>
      </c>
      <c r="AJ40" s="18">
        <f>'Raw Data'!AP39</f>
        <v>0</v>
      </c>
      <c r="AK40" s="18">
        <f>'Raw Data'!AR39</f>
        <v>0</v>
      </c>
      <c r="AL40" s="18">
        <f>'Raw Data'!AS39</f>
        <v>0</v>
      </c>
      <c r="AM40" s="18">
        <f>'Raw Data'!AT39</f>
        <v>0</v>
      </c>
      <c r="AN40" s="18">
        <f>'Raw Data'!AU39</f>
        <v>0</v>
      </c>
      <c r="AO40" s="18">
        <f>'Raw Data'!AV39</f>
        <v>0</v>
      </c>
      <c r="AR40" s="18">
        <f>'Raw Data'!AX39</f>
        <v>0</v>
      </c>
    </row>
    <row r="41" spans="1:44" ht="24">
      <c r="A41" s="1" t="str">
        <f>'Raw Data'!B40</f>
        <v>Eric</v>
      </c>
      <c r="B41" s="1" t="str">
        <f>'Raw Data'!C40</f>
        <v>Allen</v>
      </c>
      <c r="C41" s="1" t="str">
        <f>'Raw Data'!D40</f>
        <v>eric.allen@k12.shorelineschools.org</v>
      </c>
      <c r="D41" s="1" t="str">
        <f>'Raw Data'!E40</f>
        <v>Shoreline Public Schools</v>
      </c>
      <c r="E41" s="18">
        <f>'Raw Data'!F40</f>
        <v>1</v>
      </c>
      <c r="F41" s="18">
        <f>'Raw Data'!G40</f>
        <v>1</v>
      </c>
      <c r="G41" s="18">
        <f>'Raw Data'!H40</f>
        <v>1</v>
      </c>
      <c r="H41" s="18">
        <f>'Raw Data'!I40</f>
        <v>1</v>
      </c>
      <c r="I41" s="18">
        <f>'Raw Data'!J40</f>
        <v>1</v>
      </c>
      <c r="J41" s="18">
        <f>'Raw Data'!K40</f>
        <v>1</v>
      </c>
      <c r="K41" s="18">
        <f>'Raw Data'!L40</f>
        <v>1</v>
      </c>
      <c r="L41" s="18">
        <f>'Raw Data'!N40</f>
        <v>0</v>
      </c>
      <c r="M41" s="18">
        <f>'Raw Data'!O40</f>
        <v>0</v>
      </c>
      <c r="N41" s="18">
        <f>'Raw Data'!P40</f>
        <v>0</v>
      </c>
      <c r="O41" s="18">
        <f>'Raw Data'!Q40</f>
        <v>0</v>
      </c>
      <c r="P41" s="18">
        <f>'Raw Data'!R40</f>
        <v>0</v>
      </c>
      <c r="Q41" s="18">
        <f>'Raw Data'!S40</f>
        <v>0</v>
      </c>
      <c r="R41" s="18">
        <f>'Raw Data'!T40</f>
        <v>0</v>
      </c>
      <c r="S41" s="18">
        <f>'Raw Data'!U40</f>
        <v>0</v>
      </c>
      <c r="T41" s="18">
        <f>'Raw Data'!V40</f>
        <v>0</v>
      </c>
      <c r="U41" s="18">
        <f>'Raw Data'!W40</f>
        <v>0</v>
      </c>
      <c r="V41" s="18">
        <f>'Raw Data'!X40</f>
        <v>0</v>
      </c>
      <c r="W41" s="18">
        <f>'Raw Data'!Z40</f>
        <v>0</v>
      </c>
      <c r="X41" s="18">
        <f>'Raw Data'!AA40</f>
        <v>0</v>
      </c>
      <c r="Y41" s="18">
        <f>'Raw Data'!AB40</f>
        <v>0</v>
      </c>
      <c r="Z41" s="18">
        <f>'Raw Data'!AD40</f>
        <v>0</v>
      </c>
      <c r="AA41" s="18">
        <f>'Raw Data'!AE40</f>
        <v>0</v>
      </c>
      <c r="AB41" s="18">
        <f>'Raw Data'!AF40</f>
        <v>0</v>
      </c>
      <c r="AC41" s="18">
        <f>'Raw Data'!AG40</f>
        <v>0</v>
      </c>
      <c r="AD41" s="18">
        <f>'Raw Data'!AH40</f>
        <v>0</v>
      </c>
      <c r="AE41" s="18">
        <f>'Raw Data'!AJ40</f>
        <v>0</v>
      </c>
      <c r="AF41" s="18">
        <f>'Raw Data'!AK40</f>
        <v>0</v>
      </c>
      <c r="AG41" s="18">
        <f>'Raw Data'!AL40</f>
        <v>0</v>
      </c>
      <c r="AH41" s="18">
        <f>'Raw Data'!AM40</f>
        <v>0</v>
      </c>
      <c r="AI41" s="18">
        <f>'Raw Data'!AN40</f>
        <v>0</v>
      </c>
      <c r="AJ41" s="18">
        <f>'Raw Data'!AP40</f>
        <v>0</v>
      </c>
      <c r="AK41" s="18">
        <f>'Raw Data'!AR40</f>
        <v>0</v>
      </c>
      <c r="AL41" s="18">
        <f>'Raw Data'!AS40</f>
        <v>0</v>
      </c>
      <c r="AM41" s="18">
        <f>'Raw Data'!AT40</f>
        <v>0</v>
      </c>
      <c r="AN41" s="18">
        <f>'Raw Data'!AU40</f>
        <v>0</v>
      </c>
      <c r="AO41" s="18">
        <f>'Raw Data'!AV40</f>
        <v>0</v>
      </c>
      <c r="AR41" s="18">
        <f>'Raw Data'!AX40</f>
        <v>0.18421052631578899</v>
      </c>
    </row>
    <row r="42" spans="1:44" ht="24">
      <c r="A42" s="1" t="str">
        <f>'Raw Data'!B41</f>
        <v>Timothy</v>
      </c>
      <c r="B42" s="1" t="str">
        <f>'Raw Data'!C41</f>
        <v>Comer</v>
      </c>
      <c r="C42" s="1" t="str">
        <f>'Raw Data'!D41</f>
        <v>tcomer@hudsonhs.com</v>
      </c>
      <c r="D42" s="1" t="str">
        <f>'Raw Data'!E41</f>
        <v>NYC Department of Education</v>
      </c>
      <c r="E42" s="18">
        <f>'Raw Data'!F41</f>
        <v>1</v>
      </c>
      <c r="F42" s="18">
        <f>'Raw Data'!G41</f>
        <v>1</v>
      </c>
      <c r="G42" s="18">
        <f>'Raw Data'!H41</f>
        <v>1</v>
      </c>
      <c r="H42" s="18">
        <f>'Raw Data'!I41</f>
        <v>1</v>
      </c>
      <c r="I42" s="18">
        <f>'Raw Data'!J41</f>
        <v>1</v>
      </c>
      <c r="J42" s="18">
        <f>'Raw Data'!K41</f>
        <v>1</v>
      </c>
      <c r="K42" s="18">
        <f>'Raw Data'!L41</f>
        <v>1</v>
      </c>
      <c r="L42" s="18">
        <f>'Raw Data'!N41</f>
        <v>1</v>
      </c>
      <c r="M42" s="18">
        <f>'Raw Data'!O41</f>
        <v>1</v>
      </c>
      <c r="N42" s="18">
        <f>'Raw Data'!P41</f>
        <v>1</v>
      </c>
      <c r="O42" s="18">
        <f>'Raw Data'!Q41</f>
        <v>1</v>
      </c>
      <c r="P42" s="18">
        <f>'Raw Data'!R41</f>
        <v>1</v>
      </c>
      <c r="Q42" s="18">
        <f>'Raw Data'!S41</f>
        <v>1</v>
      </c>
      <c r="R42" s="18">
        <f>'Raw Data'!T41</f>
        <v>1</v>
      </c>
      <c r="S42" s="18">
        <f>'Raw Data'!U41</f>
        <v>1</v>
      </c>
      <c r="T42" s="18">
        <f>'Raw Data'!V41</f>
        <v>1</v>
      </c>
      <c r="U42" s="18">
        <f>'Raw Data'!W41</f>
        <v>1</v>
      </c>
      <c r="V42" s="18">
        <f>'Raw Data'!X41</f>
        <v>1</v>
      </c>
      <c r="W42" s="18">
        <f>'Raw Data'!Z41</f>
        <v>1</v>
      </c>
      <c r="X42" s="18">
        <f>'Raw Data'!AA41</f>
        <v>1</v>
      </c>
      <c r="Y42" s="18">
        <f>'Raw Data'!AB41</f>
        <v>1</v>
      </c>
      <c r="Z42" s="18">
        <f>'Raw Data'!AD41</f>
        <v>1</v>
      </c>
      <c r="AA42" s="18">
        <f>'Raw Data'!AE41</f>
        <v>1</v>
      </c>
      <c r="AB42" s="18">
        <f>'Raw Data'!AF41</f>
        <v>1</v>
      </c>
      <c r="AC42" s="18">
        <f>'Raw Data'!AG41</f>
        <v>1</v>
      </c>
      <c r="AD42" s="18">
        <f>'Raw Data'!AH41</f>
        <v>1</v>
      </c>
      <c r="AE42" s="18">
        <f>'Raw Data'!AJ41</f>
        <v>1</v>
      </c>
      <c r="AF42" s="18">
        <f>'Raw Data'!AK41</f>
        <v>1</v>
      </c>
      <c r="AG42" s="18">
        <f>'Raw Data'!AL41</f>
        <v>1</v>
      </c>
      <c r="AH42" s="18">
        <f>'Raw Data'!AM41</f>
        <v>1</v>
      </c>
      <c r="AI42" s="18">
        <f>'Raw Data'!AN41</f>
        <v>1</v>
      </c>
      <c r="AJ42" s="18">
        <f>'Raw Data'!AP41</f>
        <v>1</v>
      </c>
      <c r="AK42" s="18">
        <f>'Raw Data'!AR41</f>
        <v>1</v>
      </c>
      <c r="AL42" s="18">
        <f>'Raw Data'!AS41</f>
        <v>1</v>
      </c>
      <c r="AM42" s="18">
        <f>'Raw Data'!AT41</f>
        <v>1</v>
      </c>
      <c r="AN42" s="18">
        <f>'Raw Data'!AU41</f>
        <v>1</v>
      </c>
      <c r="AO42" s="18">
        <f>'Raw Data'!AV41</f>
        <v>1</v>
      </c>
      <c r="AR42" s="18">
        <f>'Raw Data'!AX41</f>
        <v>1</v>
      </c>
    </row>
    <row r="43" spans="1:44" ht="24">
      <c r="A43" s="1" t="str">
        <f>'Raw Data'!B42</f>
        <v>Chad</v>
      </c>
      <c r="B43" s="1" t="str">
        <f>'Raw Data'!C42</f>
        <v>McGowan</v>
      </c>
      <c r="C43" s="1" t="str">
        <f>'Raw Data'!D42</f>
        <v>cmcgowan@ashland.k12.ma.us</v>
      </c>
      <c r="D43" s="1" t="str">
        <f>'Raw Data'!E42</f>
        <v>Ashland High School</v>
      </c>
      <c r="E43" s="18">
        <f>'Raw Data'!F42</f>
        <v>0</v>
      </c>
      <c r="F43" s="18">
        <f>'Raw Data'!G42</f>
        <v>0</v>
      </c>
      <c r="G43" s="18">
        <f>'Raw Data'!H42</f>
        <v>0</v>
      </c>
      <c r="H43" s="18">
        <f>'Raw Data'!I42</f>
        <v>0</v>
      </c>
      <c r="I43" s="18">
        <f>'Raw Data'!J42</f>
        <v>0</v>
      </c>
      <c r="J43" s="18">
        <f>'Raw Data'!K42</f>
        <v>0</v>
      </c>
      <c r="K43" s="18">
        <f>'Raw Data'!L42</f>
        <v>0</v>
      </c>
      <c r="L43" s="18">
        <f>'Raw Data'!N42</f>
        <v>0</v>
      </c>
      <c r="M43" s="18">
        <f>'Raw Data'!O42</f>
        <v>0</v>
      </c>
      <c r="N43" s="18">
        <f>'Raw Data'!P42</f>
        <v>0</v>
      </c>
      <c r="O43" s="18">
        <f>'Raw Data'!Q42</f>
        <v>0</v>
      </c>
      <c r="P43" s="18">
        <f>'Raw Data'!R42</f>
        <v>0</v>
      </c>
      <c r="Q43" s="18">
        <f>'Raw Data'!S42</f>
        <v>0</v>
      </c>
      <c r="R43" s="18">
        <f>'Raw Data'!T42</f>
        <v>0</v>
      </c>
      <c r="S43" s="18">
        <f>'Raw Data'!U42</f>
        <v>0</v>
      </c>
      <c r="T43" s="18">
        <f>'Raw Data'!V42</f>
        <v>0</v>
      </c>
      <c r="U43" s="18">
        <f>'Raw Data'!W42</f>
        <v>0</v>
      </c>
      <c r="V43" s="18">
        <f>'Raw Data'!X42</f>
        <v>0</v>
      </c>
      <c r="W43" s="18">
        <f>'Raw Data'!Z42</f>
        <v>1</v>
      </c>
      <c r="X43" s="18">
        <f>'Raw Data'!AA42</f>
        <v>1</v>
      </c>
      <c r="Y43" s="18">
        <f>'Raw Data'!AB42</f>
        <v>0</v>
      </c>
      <c r="Z43" s="18">
        <f>'Raw Data'!AD42</f>
        <v>0</v>
      </c>
      <c r="AA43" s="18">
        <f>'Raw Data'!AE42</f>
        <v>0</v>
      </c>
      <c r="AB43" s="18">
        <f>'Raw Data'!AF42</f>
        <v>0</v>
      </c>
      <c r="AC43" s="18">
        <f>'Raw Data'!AG42</f>
        <v>0</v>
      </c>
      <c r="AD43" s="18">
        <f>'Raw Data'!AH42</f>
        <v>0</v>
      </c>
      <c r="AE43" s="18">
        <f>'Raw Data'!AJ42</f>
        <v>0</v>
      </c>
      <c r="AF43" s="18">
        <f>'Raw Data'!AK42</f>
        <v>0</v>
      </c>
      <c r="AG43" s="18">
        <f>'Raw Data'!AL42</f>
        <v>0</v>
      </c>
      <c r="AH43" s="18">
        <f>'Raw Data'!AM42</f>
        <v>0</v>
      </c>
      <c r="AI43" s="18">
        <f>'Raw Data'!AN42</f>
        <v>0</v>
      </c>
      <c r="AJ43" s="18">
        <f>'Raw Data'!AP42</f>
        <v>0</v>
      </c>
      <c r="AK43" s="18">
        <f>'Raw Data'!AR42</f>
        <v>0</v>
      </c>
      <c r="AL43" s="18">
        <f>'Raw Data'!AS42</f>
        <v>0</v>
      </c>
      <c r="AM43" s="18">
        <f>'Raw Data'!AT42</f>
        <v>0</v>
      </c>
      <c r="AN43" s="18">
        <f>'Raw Data'!AU42</f>
        <v>0</v>
      </c>
      <c r="AO43" s="18">
        <f>'Raw Data'!AV42</f>
        <v>0</v>
      </c>
      <c r="AR43" s="18">
        <f>'Raw Data'!AX42</f>
        <v>5.2631578947368397E-2</v>
      </c>
    </row>
    <row r="44" spans="1:44">
      <c r="A44" s="1" t="str">
        <f>'Raw Data'!B43</f>
        <v>Chinell</v>
      </c>
      <c r="B44" s="1" t="str">
        <f>'Raw Data'!C43</f>
        <v>Little</v>
      </c>
      <c r="C44" s="1" t="str">
        <f>'Raw Data'!D43</f>
        <v>chinell.little@nn.k12.va.us</v>
      </c>
      <c r="D44" s="1" t="str">
        <f>'Raw Data'!E43</f>
        <v>CodeVA</v>
      </c>
      <c r="E44" s="18">
        <f>'Raw Data'!F43</f>
        <v>0</v>
      </c>
      <c r="F44" s="18">
        <f>'Raw Data'!G43</f>
        <v>0</v>
      </c>
      <c r="G44" s="18">
        <f>'Raw Data'!H43</f>
        <v>0</v>
      </c>
      <c r="H44" s="18">
        <f>'Raw Data'!I43</f>
        <v>0</v>
      </c>
      <c r="I44" s="18">
        <f>'Raw Data'!J43</f>
        <v>0</v>
      </c>
      <c r="J44" s="18">
        <f>'Raw Data'!K43</f>
        <v>0</v>
      </c>
      <c r="K44" s="18">
        <f>'Raw Data'!L43</f>
        <v>0</v>
      </c>
      <c r="L44" s="18">
        <f>'Raw Data'!N43</f>
        <v>0</v>
      </c>
      <c r="M44" s="18">
        <f>'Raw Data'!O43</f>
        <v>0</v>
      </c>
      <c r="N44" s="18">
        <f>'Raw Data'!P43</f>
        <v>0</v>
      </c>
      <c r="O44" s="18">
        <f>'Raw Data'!Q43</f>
        <v>0</v>
      </c>
      <c r="P44" s="18">
        <f>'Raw Data'!R43</f>
        <v>0</v>
      </c>
      <c r="Q44" s="18">
        <f>'Raw Data'!S43</f>
        <v>0</v>
      </c>
      <c r="R44" s="18">
        <f>'Raw Data'!T43</f>
        <v>0</v>
      </c>
      <c r="S44" s="18">
        <f>'Raw Data'!U43</f>
        <v>0</v>
      </c>
      <c r="T44" s="18">
        <f>'Raw Data'!V43</f>
        <v>0</v>
      </c>
      <c r="U44" s="18">
        <f>'Raw Data'!W43</f>
        <v>0</v>
      </c>
      <c r="V44" s="18">
        <f>'Raw Data'!X43</f>
        <v>0</v>
      </c>
      <c r="W44" s="18">
        <f>'Raw Data'!Z43</f>
        <v>0</v>
      </c>
      <c r="X44" s="18">
        <f>'Raw Data'!AA43</f>
        <v>0</v>
      </c>
      <c r="Y44" s="18">
        <f>'Raw Data'!AB43</f>
        <v>0</v>
      </c>
      <c r="Z44" s="18">
        <f>'Raw Data'!AD43</f>
        <v>0</v>
      </c>
      <c r="AA44" s="18">
        <f>'Raw Data'!AE43</f>
        <v>0</v>
      </c>
      <c r="AB44" s="18">
        <f>'Raw Data'!AF43</f>
        <v>0</v>
      </c>
      <c r="AC44" s="18">
        <f>'Raw Data'!AG43</f>
        <v>0</v>
      </c>
      <c r="AD44" s="18">
        <f>'Raw Data'!AH43</f>
        <v>0</v>
      </c>
      <c r="AE44" s="18">
        <f>'Raw Data'!AJ43</f>
        <v>0</v>
      </c>
      <c r="AF44" s="18">
        <f>'Raw Data'!AK43</f>
        <v>0</v>
      </c>
      <c r="AG44" s="18">
        <f>'Raw Data'!AL43</f>
        <v>0</v>
      </c>
      <c r="AH44" s="18">
        <f>'Raw Data'!AM43</f>
        <v>0</v>
      </c>
      <c r="AI44" s="18">
        <f>'Raw Data'!AN43</f>
        <v>0</v>
      </c>
      <c r="AJ44" s="18">
        <f>'Raw Data'!AP43</f>
        <v>0</v>
      </c>
      <c r="AK44" s="18">
        <f>'Raw Data'!AR43</f>
        <v>0</v>
      </c>
      <c r="AL44" s="18">
        <f>'Raw Data'!AS43</f>
        <v>0</v>
      </c>
      <c r="AM44" s="18">
        <f>'Raw Data'!AT43</f>
        <v>0</v>
      </c>
      <c r="AN44" s="18">
        <f>'Raw Data'!AU43</f>
        <v>0</v>
      </c>
      <c r="AO44" s="18">
        <f>'Raw Data'!AV43</f>
        <v>0</v>
      </c>
      <c r="AR44" s="18">
        <f>'Raw Data'!AX43</f>
        <v>0</v>
      </c>
    </row>
    <row r="45" spans="1:44">
      <c r="A45" s="1" t="str">
        <f>'Raw Data'!B44</f>
        <v>Kyle</v>
      </c>
      <c r="B45" s="1" t="str">
        <f>'Raw Data'!C44</f>
        <v>Tower</v>
      </c>
      <c r="C45" s="1" t="str">
        <f>'Raw Data'!D44</f>
        <v>ktower.hcps@gmail.com</v>
      </c>
      <c r="D45" s="1" t="str">
        <f>'Raw Data'!E44</f>
        <v>CodeVA</v>
      </c>
      <c r="E45" s="18">
        <f>'Raw Data'!F44</f>
        <v>1</v>
      </c>
      <c r="F45" s="18">
        <f>'Raw Data'!G44</f>
        <v>1</v>
      </c>
      <c r="G45" s="18">
        <f>'Raw Data'!H44</f>
        <v>1</v>
      </c>
      <c r="H45" s="18">
        <f>'Raw Data'!I44</f>
        <v>1</v>
      </c>
      <c r="I45" s="18">
        <f>'Raw Data'!J44</f>
        <v>1</v>
      </c>
      <c r="J45" s="18">
        <f>'Raw Data'!K44</f>
        <v>1</v>
      </c>
      <c r="K45" s="18">
        <f>'Raw Data'!L44</f>
        <v>1</v>
      </c>
      <c r="L45" s="18">
        <f>'Raw Data'!N44</f>
        <v>1</v>
      </c>
      <c r="M45" s="18">
        <f>'Raw Data'!O44</f>
        <v>1</v>
      </c>
      <c r="N45" s="18">
        <f>'Raw Data'!P44</f>
        <v>1</v>
      </c>
      <c r="O45" s="18">
        <f>'Raw Data'!Q44</f>
        <v>1</v>
      </c>
      <c r="P45" s="18">
        <f>'Raw Data'!R44</f>
        <v>1</v>
      </c>
      <c r="Q45" s="18">
        <f>'Raw Data'!S44</f>
        <v>1</v>
      </c>
      <c r="R45" s="18">
        <f>'Raw Data'!T44</f>
        <v>1</v>
      </c>
      <c r="S45" s="18">
        <f>'Raw Data'!U44</f>
        <v>1</v>
      </c>
      <c r="T45" s="18">
        <f>'Raw Data'!V44</f>
        <v>1</v>
      </c>
      <c r="U45" s="18">
        <f>'Raw Data'!W44</f>
        <v>1</v>
      </c>
      <c r="V45" s="18">
        <f>'Raw Data'!X44</f>
        <v>1</v>
      </c>
      <c r="W45" s="18">
        <f>'Raw Data'!Z44</f>
        <v>1</v>
      </c>
      <c r="X45" s="18">
        <f>'Raw Data'!AA44</f>
        <v>1</v>
      </c>
      <c r="Y45" s="18">
        <f>'Raw Data'!AB44</f>
        <v>1</v>
      </c>
      <c r="Z45" s="18">
        <f>'Raw Data'!AD44</f>
        <v>1</v>
      </c>
      <c r="AA45" s="18">
        <f>'Raw Data'!AE44</f>
        <v>1</v>
      </c>
      <c r="AB45" s="18">
        <f>'Raw Data'!AF44</f>
        <v>1</v>
      </c>
      <c r="AC45" s="18">
        <f>'Raw Data'!AG44</f>
        <v>1</v>
      </c>
      <c r="AD45" s="18">
        <f>'Raw Data'!AH44</f>
        <v>1</v>
      </c>
      <c r="AE45" s="18">
        <f>'Raw Data'!AJ44</f>
        <v>1</v>
      </c>
      <c r="AF45" s="18">
        <f>'Raw Data'!AK44</f>
        <v>1</v>
      </c>
      <c r="AG45" s="18">
        <f>'Raw Data'!AL44</f>
        <v>1</v>
      </c>
      <c r="AH45" s="18">
        <f>'Raw Data'!AM44</f>
        <v>1</v>
      </c>
      <c r="AI45" s="18">
        <f>'Raw Data'!AN44</f>
        <v>1</v>
      </c>
      <c r="AJ45" s="18">
        <f>'Raw Data'!AP44</f>
        <v>1</v>
      </c>
      <c r="AK45" s="18">
        <f>'Raw Data'!AR44</f>
        <v>1</v>
      </c>
      <c r="AL45" s="18">
        <f>'Raw Data'!AS44</f>
        <v>1</v>
      </c>
      <c r="AM45" s="18">
        <f>'Raw Data'!AT44</f>
        <v>1</v>
      </c>
      <c r="AN45" s="18">
        <f>'Raw Data'!AU44</f>
        <v>1</v>
      </c>
      <c r="AO45" s="18">
        <f>'Raw Data'!AV44</f>
        <v>1</v>
      </c>
      <c r="AR45" s="18">
        <f>'Raw Data'!AX44</f>
        <v>1</v>
      </c>
    </row>
    <row r="46" spans="1:44" ht="24">
      <c r="A46" s="1" t="str">
        <f>'Raw Data'!B45</f>
        <v>Jane</v>
      </c>
      <c r="B46" s="1" t="str">
        <f>'Raw Data'!C45</f>
        <v>Dinh</v>
      </c>
      <c r="C46" s="1" t="str">
        <f>'Raw Data'!D45</f>
        <v>jdinh@ghchs.com</v>
      </c>
      <c r="D46" s="1" t="str">
        <f>'Raw Data'!E45</f>
        <v>Granada Hills Charter High School</v>
      </c>
      <c r="E46" s="18">
        <f>'Raw Data'!F45</f>
        <v>1</v>
      </c>
      <c r="F46" s="18">
        <f>'Raw Data'!G45</f>
        <v>1</v>
      </c>
      <c r="G46" s="18">
        <f>'Raw Data'!H45</f>
        <v>1</v>
      </c>
      <c r="H46" s="18">
        <f>'Raw Data'!I45</f>
        <v>1</v>
      </c>
      <c r="I46" s="18">
        <f>'Raw Data'!J45</f>
        <v>1</v>
      </c>
      <c r="J46" s="18">
        <f>'Raw Data'!K45</f>
        <v>1</v>
      </c>
      <c r="K46" s="18">
        <f>'Raw Data'!L45</f>
        <v>1</v>
      </c>
      <c r="L46" s="18">
        <f>'Raw Data'!N45</f>
        <v>1</v>
      </c>
      <c r="M46" s="18">
        <f>'Raw Data'!O45</f>
        <v>1</v>
      </c>
      <c r="N46" s="18">
        <f>'Raw Data'!P45</f>
        <v>1</v>
      </c>
      <c r="O46" s="18">
        <f>'Raw Data'!Q45</f>
        <v>1</v>
      </c>
      <c r="P46" s="18">
        <f>'Raw Data'!R45</f>
        <v>1</v>
      </c>
      <c r="Q46" s="18">
        <f>'Raw Data'!S45</f>
        <v>1</v>
      </c>
      <c r="R46" s="18">
        <f>'Raw Data'!T45</f>
        <v>1</v>
      </c>
      <c r="S46" s="18">
        <f>'Raw Data'!U45</f>
        <v>1</v>
      </c>
      <c r="T46" s="18">
        <f>'Raw Data'!V45</f>
        <v>1</v>
      </c>
      <c r="U46" s="18">
        <f>'Raw Data'!W45</f>
        <v>1</v>
      </c>
      <c r="V46" s="18">
        <f>'Raw Data'!X45</f>
        <v>1</v>
      </c>
      <c r="W46" s="18">
        <f>'Raw Data'!Z45</f>
        <v>1</v>
      </c>
      <c r="X46" s="18">
        <f>'Raw Data'!AA45</f>
        <v>1</v>
      </c>
      <c r="Y46" s="18">
        <f>'Raw Data'!AB45</f>
        <v>1</v>
      </c>
      <c r="Z46" s="18">
        <f>'Raw Data'!AD45</f>
        <v>1</v>
      </c>
      <c r="AA46" s="18">
        <f>'Raw Data'!AE45</f>
        <v>1</v>
      </c>
      <c r="AB46" s="18">
        <f>'Raw Data'!AF45</f>
        <v>1</v>
      </c>
      <c r="AC46" s="18">
        <f>'Raw Data'!AG45</f>
        <v>1</v>
      </c>
      <c r="AD46" s="18">
        <f>'Raw Data'!AH45</f>
        <v>1</v>
      </c>
      <c r="AE46" s="18">
        <f>'Raw Data'!AJ45</f>
        <v>1</v>
      </c>
      <c r="AF46" s="18">
        <f>'Raw Data'!AK45</f>
        <v>1</v>
      </c>
      <c r="AG46" s="18">
        <f>'Raw Data'!AL45</f>
        <v>1</v>
      </c>
      <c r="AH46" s="18">
        <f>'Raw Data'!AM45</f>
        <v>1</v>
      </c>
      <c r="AI46" s="18">
        <f>'Raw Data'!AN45</f>
        <v>1</v>
      </c>
      <c r="AJ46" s="18">
        <f>'Raw Data'!AP45</f>
        <v>1</v>
      </c>
      <c r="AK46" s="18">
        <f>'Raw Data'!AR45</f>
        <v>1</v>
      </c>
      <c r="AL46" s="18">
        <f>'Raw Data'!AS45</f>
        <v>1</v>
      </c>
      <c r="AM46" s="18">
        <f>'Raw Data'!AT45</f>
        <v>1</v>
      </c>
      <c r="AN46" s="18">
        <f>'Raw Data'!AU45</f>
        <v>1</v>
      </c>
      <c r="AO46" s="18">
        <f>'Raw Data'!AV45</f>
        <v>1</v>
      </c>
      <c r="AR46" s="18">
        <f>'Raw Data'!AX45</f>
        <v>1</v>
      </c>
    </row>
    <row r="47" spans="1:44">
      <c r="A47" s="1" t="str">
        <f>'Raw Data'!B46</f>
        <v>Deborah</v>
      </c>
      <c r="B47" s="1" t="str">
        <f>'Raw Data'!C46</f>
        <v>Marshall</v>
      </c>
      <c r="C47" s="1" t="str">
        <f>'Raw Data'!D46</f>
        <v>dmarshall@nps.k12.va.us</v>
      </c>
      <c r="D47" s="1" t="str">
        <f>'Raw Data'!E46</f>
        <v>CodeVA</v>
      </c>
      <c r="E47" s="18">
        <f>'Raw Data'!F46</f>
        <v>0</v>
      </c>
      <c r="F47" s="18">
        <f>'Raw Data'!G46</f>
        <v>1</v>
      </c>
      <c r="G47" s="18">
        <f>'Raw Data'!H46</f>
        <v>1</v>
      </c>
      <c r="H47" s="18">
        <f>'Raw Data'!I46</f>
        <v>1</v>
      </c>
      <c r="I47" s="18">
        <f>'Raw Data'!J46</f>
        <v>1</v>
      </c>
      <c r="J47" s="18">
        <f>'Raw Data'!K46</f>
        <v>1</v>
      </c>
      <c r="K47" s="18">
        <f>'Raw Data'!L46</f>
        <v>0</v>
      </c>
      <c r="L47" s="18">
        <f>'Raw Data'!N46</f>
        <v>0</v>
      </c>
      <c r="M47" s="18">
        <f>'Raw Data'!O46</f>
        <v>0</v>
      </c>
      <c r="N47" s="18">
        <f>'Raw Data'!P46</f>
        <v>0</v>
      </c>
      <c r="O47" s="18">
        <f>'Raw Data'!Q46</f>
        <v>0</v>
      </c>
      <c r="P47" s="18">
        <f>'Raw Data'!R46</f>
        <v>0</v>
      </c>
      <c r="Q47" s="18">
        <f>'Raw Data'!S46</f>
        <v>0</v>
      </c>
      <c r="R47" s="18">
        <f>'Raw Data'!T46</f>
        <v>0</v>
      </c>
      <c r="S47" s="18">
        <f>'Raw Data'!U46</f>
        <v>0</v>
      </c>
      <c r="T47" s="18">
        <f>'Raw Data'!V46</f>
        <v>0</v>
      </c>
      <c r="U47" s="18">
        <f>'Raw Data'!W46</f>
        <v>0</v>
      </c>
      <c r="V47" s="18">
        <f>'Raw Data'!X46</f>
        <v>0</v>
      </c>
      <c r="W47" s="18">
        <f>'Raw Data'!Z46</f>
        <v>0</v>
      </c>
      <c r="X47" s="18">
        <f>'Raw Data'!AA46</f>
        <v>0</v>
      </c>
      <c r="Y47" s="18">
        <f>'Raw Data'!AB46</f>
        <v>0</v>
      </c>
      <c r="Z47" s="18">
        <f>'Raw Data'!AD46</f>
        <v>0</v>
      </c>
      <c r="AA47" s="18">
        <f>'Raw Data'!AE46</f>
        <v>0</v>
      </c>
      <c r="AB47" s="18">
        <f>'Raw Data'!AF46</f>
        <v>0</v>
      </c>
      <c r="AC47" s="18">
        <f>'Raw Data'!AG46</f>
        <v>0</v>
      </c>
      <c r="AD47" s="18">
        <f>'Raw Data'!AH46</f>
        <v>0</v>
      </c>
      <c r="AE47" s="18">
        <f>'Raw Data'!AJ46</f>
        <v>0</v>
      </c>
      <c r="AF47" s="18">
        <f>'Raw Data'!AK46</f>
        <v>0</v>
      </c>
      <c r="AG47" s="18">
        <f>'Raw Data'!AL46</f>
        <v>0</v>
      </c>
      <c r="AH47" s="18">
        <f>'Raw Data'!AM46</f>
        <v>0</v>
      </c>
      <c r="AI47" s="18">
        <f>'Raw Data'!AN46</f>
        <v>0</v>
      </c>
      <c r="AJ47" s="18">
        <f>'Raw Data'!AP46</f>
        <v>0</v>
      </c>
      <c r="AK47" s="18">
        <f>'Raw Data'!AR46</f>
        <v>0</v>
      </c>
      <c r="AL47" s="18">
        <f>'Raw Data'!AS46</f>
        <v>0</v>
      </c>
      <c r="AM47" s="18">
        <f>'Raw Data'!AT46</f>
        <v>0</v>
      </c>
      <c r="AN47" s="18">
        <f>'Raw Data'!AU46</f>
        <v>0</v>
      </c>
      <c r="AO47" s="18">
        <f>'Raw Data'!AV46</f>
        <v>0</v>
      </c>
      <c r="AR47" s="18">
        <f>'Raw Data'!AX46</f>
        <v>0.13157894736842099</v>
      </c>
    </row>
    <row r="48" spans="1:44">
      <c r="A48" s="1" t="str">
        <f>'Raw Data'!B47</f>
        <v>Katherine</v>
      </c>
      <c r="B48" s="1" t="str">
        <f>'Raw Data'!C47</f>
        <v>Lavin</v>
      </c>
      <c r="C48" s="1" t="str">
        <f>'Raw Data'!D47</f>
        <v>kmlavin@cps.edu</v>
      </c>
      <c r="D48" s="1" t="str">
        <f>'Raw Data'!E47</f>
        <v>Chicago Public Schools</v>
      </c>
      <c r="E48" s="18">
        <f>'Raw Data'!F47</f>
        <v>1</v>
      </c>
      <c r="F48" s="18">
        <f>'Raw Data'!G47</f>
        <v>1</v>
      </c>
      <c r="G48" s="18">
        <f>'Raw Data'!H47</f>
        <v>1</v>
      </c>
      <c r="H48" s="18">
        <f>'Raw Data'!I47</f>
        <v>1</v>
      </c>
      <c r="I48" s="18">
        <f>'Raw Data'!J47</f>
        <v>1</v>
      </c>
      <c r="J48" s="18">
        <f>'Raw Data'!K47</f>
        <v>1</v>
      </c>
      <c r="K48" s="18">
        <f>'Raw Data'!L47</f>
        <v>1</v>
      </c>
      <c r="L48" s="18">
        <f>'Raw Data'!N47</f>
        <v>1</v>
      </c>
      <c r="M48" s="18">
        <f>'Raw Data'!O47</f>
        <v>1</v>
      </c>
      <c r="N48" s="18">
        <f>'Raw Data'!P47</f>
        <v>1</v>
      </c>
      <c r="O48" s="18">
        <f>'Raw Data'!Q47</f>
        <v>1</v>
      </c>
      <c r="P48" s="18">
        <f>'Raw Data'!R47</f>
        <v>1</v>
      </c>
      <c r="Q48" s="18">
        <f>'Raw Data'!S47</f>
        <v>1</v>
      </c>
      <c r="R48" s="18">
        <f>'Raw Data'!T47</f>
        <v>1</v>
      </c>
      <c r="S48" s="18">
        <f>'Raw Data'!U47</f>
        <v>1</v>
      </c>
      <c r="T48" s="18">
        <f>'Raw Data'!V47</f>
        <v>1</v>
      </c>
      <c r="U48" s="18">
        <f>'Raw Data'!W47</f>
        <v>1</v>
      </c>
      <c r="V48" s="18">
        <f>'Raw Data'!X47</f>
        <v>1</v>
      </c>
      <c r="W48" s="18">
        <f>'Raw Data'!Z47</f>
        <v>1</v>
      </c>
      <c r="X48" s="18">
        <f>'Raw Data'!AA47</f>
        <v>1</v>
      </c>
      <c r="Y48" s="18">
        <f>'Raw Data'!AB47</f>
        <v>1</v>
      </c>
      <c r="Z48" s="18">
        <f>'Raw Data'!AD47</f>
        <v>1</v>
      </c>
      <c r="AA48" s="18">
        <f>'Raw Data'!AE47</f>
        <v>1</v>
      </c>
      <c r="AB48" s="18">
        <f>'Raw Data'!AF47</f>
        <v>1</v>
      </c>
      <c r="AC48" s="18">
        <f>'Raw Data'!AG47</f>
        <v>1</v>
      </c>
      <c r="AD48" s="18">
        <f>'Raw Data'!AH47</f>
        <v>1</v>
      </c>
      <c r="AE48" s="18">
        <f>'Raw Data'!AJ47</f>
        <v>1</v>
      </c>
      <c r="AF48" s="18">
        <f>'Raw Data'!AK47</f>
        <v>1</v>
      </c>
      <c r="AG48" s="18">
        <f>'Raw Data'!AL47</f>
        <v>1</v>
      </c>
      <c r="AH48" s="18">
        <f>'Raw Data'!AM47</f>
        <v>1</v>
      </c>
      <c r="AI48" s="18">
        <f>'Raw Data'!AN47</f>
        <v>1</v>
      </c>
      <c r="AJ48" s="18">
        <f>'Raw Data'!AP47</f>
        <v>1</v>
      </c>
      <c r="AK48" s="18">
        <f>'Raw Data'!AR47</f>
        <v>1</v>
      </c>
      <c r="AL48" s="18">
        <f>'Raw Data'!AS47</f>
        <v>1</v>
      </c>
      <c r="AM48" s="18">
        <f>'Raw Data'!AT47</f>
        <v>1</v>
      </c>
      <c r="AN48" s="18">
        <f>'Raw Data'!AU47</f>
        <v>1</v>
      </c>
      <c r="AO48" s="18">
        <f>'Raw Data'!AV47</f>
        <v>1</v>
      </c>
      <c r="AR48" s="18">
        <f>'Raw Data'!AX47</f>
        <v>1</v>
      </c>
    </row>
    <row r="49" spans="1:44">
      <c r="A49" s="1" t="str">
        <f>'Raw Data'!B48</f>
        <v>Matt</v>
      </c>
      <c r="B49" s="1" t="str">
        <f>'Raw Data'!C48</f>
        <v>Wallblom</v>
      </c>
      <c r="C49" s="1" t="str">
        <f>'Raw Data'!D48</f>
        <v>matt.wallblom@wvsd.org</v>
      </c>
      <c r="D49" s="1" t="str">
        <f>'Raw Data'!E48</f>
        <v>West Valley School District</v>
      </c>
      <c r="E49" s="18">
        <f>'Raw Data'!F48</f>
        <v>0</v>
      </c>
      <c r="F49" s="18">
        <f>'Raw Data'!G48</f>
        <v>0</v>
      </c>
      <c r="G49" s="18">
        <f>'Raw Data'!H48</f>
        <v>0</v>
      </c>
      <c r="H49" s="18">
        <f>'Raw Data'!I48</f>
        <v>0</v>
      </c>
      <c r="I49" s="18">
        <f>'Raw Data'!J48</f>
        <v>0</v>
      </c>
      <c r="J49" s="18">
        <f>'Raw Data'!K48</f>
        <v>0</v>
      </c>
      <c r="K49" s="18">
        <f>'Raw Data'!L48</f>
        <v>0</v>
      </c>
      <c r="L49" s="18">
        <f>'Raw Data'!N48</f>
        <v>0</v>
      </c>
      <c r="M49" s="18">
        <f>'Raw Data'!O48</f>
        <v>0</v>
      </c>
      <c r="N49" s="18">
        <f>'Raw Data'!P48</f>
        <v>0</v>
      </c>
      <c r="O49" s="18">
        <f>'Raw Data'!Q48</f>
        <v>0</v>
      </c>
      <c r="P49" s="18">
        <f>'Raw Data'!R48</f>
        <v>0</v>
      </c>
      <c r="Q49" s="18">
        <f>'Raw Data'!S48</f>
        <v>0</v>
      </c>
      <c r="R49" s="18">
        <f>'Raw Data'!T48</f>
        <v>0</v>
      </c>
      <c r="S49" s="18">
        <f>'Raw Data'!U48</f>
        <v>0</v>
      </c>
      <c r="T49" s="18">
        <f>'Raw Data'!V48</f>
        <v>0</v>
      </c>
      <c r="U49" s="18">
        <f>'Raw Data'!W48</f>
        <v>0</v>
      </c>
      <c r="V49" s="18">
        <f>'Raw Data'!X48</f>
        <v>0</v>
      </c>
      <c r="W49" s="18">
        <f>'Raw Data'!Z48</f>
        <v>0</v>
      </c>
      <c r="X49" s="18">
        <f>'Raw Data'!AA48</f>
        <v>0</v>
      </c>
      <c r="Y49" s="18">
        <f>'Raw Data'!AB48</f>
        <v>0</v>
      </c>
      <c r="Z49" s="18">
        <f>'Raw Data'!AD48</f>
        <v>0</v>
      </c>
      <c r="AA49" s="18">
        <f>'Raw Data'!AE48</f>
        <v>0</v>
      </c>
      <c r="AB49" s="18">
        <f>'Raw Data'!AF48</f>
        <v>0</v>
      </c>
      <c r="AC49" s="18">
        <f>'Raw Data'!AG48</f>
        <v>0</v>
      </c>
      <c r="AD49" s="18">
        <f>'Raw Data'!AH48</f>
        <v>0</v>
      </c>
      <c r="AE49" s="18">
        <f>'Raw Data'!AJ48</f>
        <v>0</v>
      </c>
      <c r="AF49" s="18">
        <f>'Raw Data'!AK48</f>
        <v>0</v>
      </c>
      <c r="AG49" s="18">
        <f>'Raw Data'!AL48</f>
        <v>0</v>
      </c>
      <c r="AH49" s="18">
        <f>'Raw Data'!AM48</f>
        <v>0</v>
      </c>
      <c r="AI49" s="18">
        <f>'Raw Data'!AN48</f>
        <v>0</v>
      </c>
      <c r="AJ49" s="18">
        <f>'Raw Data'!AP48</f>
        <v>0</v>
      </c>
      <c r="AK49" s="18">
        <f>'Raw Data'!AR48</f>
        <v>0</v>
      </c>
      <c r="AL49" s="18">
        <f>'Raw Data'!AS48</f>
        <v>0</v>
      </c>
      <c r="AM49" s="18">
        <f>'Raw Data'!AT48</f>
        <v>0</v>
      </c>
      <c r="AN49" s="18">
        <f>'Raw Data'!AU48</f>
        <v>0</v>
      </c>
      <c r="AO49" s="18">
        <f>'Raw Data'!AV48</f>
        <v>0</v>
      </c>
      <c r="AR49" s="18">
        <f>'Raw Data'!AX48</f>
        <v>0</v>
      </c>
    </row>
    <row r="50" spans="1:44">
      <c r="A50" s="1" t="str">
        <f>'Raw Data'!B49</f>
        <v>jim</v>
      </c>
      <c r="B50" s="1" t="str">
        <f>'Raw Data'!C49</f>
        <v>verity</v>
      </c>
      <c r="C50" s="1" t="str">
        <f>'Raw Data'!D49</f>
        <v>james.verity@vallivue.org</v>
      </c>
      <c r="D50" s="1" t="str">
        <f>'Raw Data'!E49</f>
        <v>IDLA (Idaho Digital Learning)</v>
      </c>
      <c r="E50" s="18">
        <f>'Raw Data'!F49</f>
        <v>0</v>
      </c>
      <c r="F50" s="18">
        <f>'Raw Data'!G49</f>
        <v>0</v>
      </c>
      <c r="G50" s="18">
        <f>'Raw Data'!H49</f>
        <v>0</v>
      </c>
      <c r="H50" s="18">
        <f>'Raw Data'!I49</f>
        <v>0</v>
      </c>
      <c r="I50" s="18">
        <f>'Raw Data'!J49</f>
        <v>0</v>
      </c>
      <c r="J50" s="18">
        <f>'Raw Data'!K49</f>
        <v>0</v>
      </c>
      <c r="K50" s="18">
        <f>'Raw Data'!L49</f>
        <v>0</v>
      </c>
      <c r="L50" s="18">
        <f>'Raw Data'!N49</f>
        <v>1</v>
      </c>
      <c r="M50" s="18">
        <f>'Raw Data'!O49</f>
        <v>1</v>
      </c>
      <c r="N50" s="18">
        <f>'Raw Data'!P49</f>
        <v>1</v>
      </c>
      <c r="O50" s="18">
        <f>'Raw Data'!Q49</f>
        <v>1</v>
      </c>
      <c r="P50" s="18">
        <f>'Raw Data'!R49</f>
        <v>1</v>
      </c>
      <c r="Q50" s="18">
        <f>'Raw Data'!S49</f>
        <v>1</v>
      </c>
      <c r="R50" s="18">
        <f>'Raw Data'!T49</f>
        <v>1</v>
      </c>
      <c r="S50" s="18">
        <f>'Raw Data'!U49</f>
        <v>1</v>
      </c>
      <c r="T50" s="18">
        <f>'Raw Data'!V49</f>
        <v>1</v>
      </c>
      <c r="U50" s="18">
        <f>'Raw Data'!W49</f>
        <v>1</v>
      </c>
      <c r="V50" s="18">
        <f>'Raw Data'!X49</f>
        <v>1</v>
      </c>
      <c r="W50" s="18">
        <f>'Raw Data'!Z49</f>
        <v>1</v>
      </c>
      <c r="X50" s="18">
        <f>'Raw Data'!AA49</f>
        <v>0</v>
      </c>
      <c r="Y50" s="18">
        <f>'Raw Data'!AB49</f>
        <v>0</v>
      </c>
      <c r="Z50" s="18">
        <f>'Raw Data'!AD49</f>
        <v>0</v>
      </c>
      <c r="AA50" s="18">
        <f>'Raw Data'!AE49</f>
        <v>0</v>
      </c>
      <c r="AB50" s="18">
        <f>'Raw Data'!AF49</f>
        <v>0</v>
      </c>
      <c r="AC50" s="18">
        <f>'Raw Data'!AG49</f>
        <v>0</v>
      </c>
      <c r="AD50" s="18">
        <f>'Raw Data'!AH49</f>
        <v>0</v>
      </c>
      <c r="AE50" s="18">
        <f>'Raw Data'!AJ49</f>
        <v>1</v>
      </c>
      <c r="AF50" s="18">
        <f>'Raw Data'!AK49</f>
        <v>1</v>
      </c>
      <c r="AG50" s="18">
        <f>'Raw Data'!AL49</f>
        <v>1</v>
      </c>
      <c r="AH50" s="18">
        <f>'Raw Data'!AM49</f>
        <v>1</v>
      </c>
      <c r="AI50" s="18">
        <f>'Raw Data'!AN49</f>
        <v>1</v>
      </c>
      <c r="AJ50" s="18">
        <f>'Raw Data'!AP49</f>
        <v>1</v>
      </c>
      <c r="AK50" s="18">
        <f>'Raw Data'!AR49</f>
        <v>1</v>
      </c>
      <c r="AL50" s="18">
        <f>'Raw Data'!AS49</f>
        <v>1</v>
      </c>
      <c r="AM50" s="18">
        <f>'Raw Data'!AT49</f>
        <v>1</v>
      </c>
      <c r="AN50" s="18">
        <f>'Raw Data'!AU49</f>
        <v>1</v>
      </c>
      <c r="AO50" s="18">
        <f>'Raw Data'!AV49</f>
        <v>1</v>
      </c>
      <c r="AR50" s="18">
        <f>'Raw Data'!AX49</f>
        <v>0.63157894736842102</v>
      </c>
    </row>
    <row r="51" spans="1:44">
      <c r="A51" s="1" t="str">
        <f>'Raw Data'!B50</f>
        <v>Alicia</v>
      </c>
      <c r="B51" s="1" t="str">
        <f>'Raw Data'!C50</f>
        <v>Wade</v>
      </c>
      <c r="C51" s="1" t="str">
        <f>'Raw Data'!D50</f>
        <v>awade@thesls.net</v>
      </c>
      <c r="D51" s="1" t="str">
        <f>'Raw Data'!E50</f>
        <v>NYC Code.org</v>
      </c>
      <c r="E51" s="18">
        <f>'Raw Data'!F50</f>
        <v>1</v>
      </c>
      <c r="F51" s="18">
        <f>'Raw Data'!G50</f>
        <v>1</v>
      </c>
      <c r="G51" s="18">
        <f>'Raw Data'!H50</f>
        <v>1</v>
      </c>
      <c r="H51" s="18">
        <f>'Raw Data'!I50</f>
        <v>1</v>
      </c>
      <c r="I51" s="18">
        <f>'Raw Data'!J50</f>
        <v>1</v>
      </c>
      <c r="J51" s="18">
        <f>'Raw Data'!K50</f>
        <v>1</v>
      </c>
      <c r="K51" s="18">
        <f>'Raw Data'!L50</f>
        <v>1</v>
      </c>
      <c r="L51" s="18">
        <f>'Raw Data'!N50</f>
        <v>1</v>
      </c>
      <c r="M51" s="18">
        <f>'Raw Data'!O50</f>
        <v>1</v>
      </c>
      <c r="N51" s="18">
        <f>'Raw Data'!P50</f>
        <v>1</v>
      </c>
      <c r="O51" s="18">
        <f>'Raw Data'!Q50</f>
        <v>1</v>
      </c>
      <c r="P51" s="18">
        <f>'Raw Data'!R50</f>
        <v>1</v>
      </c>
      <c r="Q51" s="18">
        <f>'Raw Data'!S50</f>
        <v>1</v>
      </c>
      <c r="R51" s="18">
        <f>'Raw Data'!T50</f>
        <v>1</v>
      </c>
      <c r="S51" s="18">
        <f>'Raw Data'!U50</f>
        <v>1</v>
      </c>
      <c r="T51" s="18">
        <f>'Raw Data'!V50</f>
        <v>1</v>
      </c>
      <c r="U51" s="18">
        <f>'Raw Data'!W50</f>
        <v>1</v>
      </c>
      <c r="V51" s="18">
        <f>'Raw Data'!X50</f>
        <v>1</v>
      </c>
      <c r="W51" s="18">
        <f>'Raw Data'!Z50</f>
        <v>1</v>
      </c>
      <c r="X51" s="18">
        <f>'Raw Data'!AA50</f>
        <v>1</v>
      </c>
      <c r="Y51" s="18">
        <f>'Raw Data'!AB50</f>
        <v>1</v>
      </c>
      <c r="Z51" s="18">
        <f>'Raw Data'!AD50</f>
        <v>1</v>
      </c>
      <c r="AA51" s="18">
        <f>'Raw Data'!AE50</f>
        <v>1</v>
      </c>
      <c r="AB51" s="18">
        <f>'Raw Data'!AF50</f>
        <v>1</v>
      </c>
      <c r="AC51" s="18">
        <f>'Raw Data'!AG50</f>
        <v>1</v>
      </c>
      <c r="AD51" s="18">
        <f>'Raw Data'!AH50</f>
        <v>1</v>
      </c>
      <c r="AE51" s="18">
        <f>'Raw Data'!AJ50</f>
        <v>1</v>
      </c>
      <c r="AF51" s="18">
        <f>'Raw Data'!AK50</f>
        <v>1</v>
      </c>
      <c r="AG51" s="18">
        <f>'Raw Data'!AL50</f>
        <v>1</v>
      </c>
      <c r="AH51" s="18">
        <f>'Raw Data'!AM50</f>
        <v>1</v>
      </c>
      <c r="AI51" s="18">
        <f>'Raw Data'!AN50</f>
        <v>1</v>
      </c>
      <c r="AJ51" s="18">
        <f>'Raw Data'!AP50</f>
        <v>1</v>
      </c>
      <c r="AK51" s="18">
        <f>'Raw Data'!AR50</f>
        <v>1</v>
      </c>
      <c r="AL51" s="18">
        <f>'Raw Data'!AS50</f>
        <v>1</v>
      </c>
      <c r="AM51" s="18">
        <f>'Raw Data'!AT50</f>
        <v>1</v>
      </c>
      <c r="AN51" s="18">
        <f>'Raw Data'!AU50</f>
        <v>1</v>
      </c>
      <c r="AO51" s="18">
        <f>'Raw Data'!AV50</f>
        <v>1</v>
      </c>
      <c r="AR51" s="18">
        <f>'Raw Data'!AX50</f>
        <v>1</v>
      </c>
    </row>
    <row r="52" spans="1:44" ht="24">
      <c r="A52" s="1" t="str">
        <f>'Raw Data'!B51</f>
        <v>Melanie</v>
      </c>
      <c r="B52" s="1" t="str">
        <f>'Raw Data'!C51</f>
        <v>Kalmar</v>
      </c>
      <c r="C52" s="1" t="str">
        <f>'Raw Data'!D51</f>
        <v>melanie.kalmar@fcps.org</v>
      </c>
      <c r="D52" s="1" t="str">
        <f>'Raw Data'!E51</f>
        <v>Frederick County Public Schools</v>
      </c>
      <c r="E52" s="18">
        <f>'Raw Data'!F51</f>
        <v>1</v>
      </c>
      <c r="F52" s="18">
        <f>'Raw Data'!G51</f>
        <v>1</v>
      </c>
      <c r="G52" s="18">
        <f>'Raw Data'!H51</f>
        <v>1</v>
      </c>
      <c r="H52" s="18">
        <f>'Raw Data'!I51</f>
        <v>1</v>
      </c>
      <c r="I52" s="18">
        <f>'Raw Data'!J51</f>
        <v>1</v>
      </c>
      <c r="J52" s="18">
        <f>'Raw Data'!K51</f>
        <v>1</v>
      </c>
      <c r="K52" s="18">
        <f>'Raw Data'!L51</f>
        <v>1</v>
      </c>
      <c r="L52" s="18">
        <f>'Raw Data'!N51</f>
        <v>1</v>
      </c>
      <c r="M52" s="18">
        <f>'Raw Data'!O51</f>
        <v>1</v>
      </c>
      <c r="N52" s="18">
        <f>'Raw Data'!P51</f>
        <v>1</v>
      </c>
      <c r="O52" s="18">
        <f>'Raw Data'!Q51</f>
        <v>1</v>
      </c>
      <c r="P52" s="18">
        <f>'Raw Data'!R51</f>
        <v>1</v>
      </c>
      <c r="Q52" s="18">
        <f>'Raw Data'!S51</f>
        <v>1</v>
      </c>
      <c r="R52" s="18">
        <f>'Raw Data'!T51</f>
        <v>1</v>
      </c>
      <c r="S52" s="18">
        <f>'Raw Data'!U51</f>
        <v>1</v>
      </c>
      <c r="T52" s="18">
        <f>'Raw Data'!V51</f>
        <v>1</v>
      </c>
      <c r="U52" s="18">
        <f>'Raw Data'!W51</f>
        <v>1</v>
      </c>
      <c r="V52" s="18">
        <f>'Raw Data'!X51</f>
        <v>1</v>
      </c>
      <c r="W52" s="18">
        <f>'Raw Data'!Z51</f>
        <v>1</v>
      </c>
      <c r="X52" s="18">
        <f>'Raw Data'!AA51</f>
        <v>1</v>
      </c>
      <c r="Y52" s="18">
        <f>'Raw Data'!AB51</f>
        <v>1</v>
      </c>
      <c r="Z52" s="18">
        <f>'Raw Data'!AD51</f>
        <v>1</v>
      </c>
      <c r="AA52" s="18">
        <f>'Raw Data'!AE51</f>
        <v>1</v>
      </c>
      <c r="AB52" s="18">
        <f>'Raw Data'!AF51</f>
        <v>1</v>
      </c>
      <c r="AC52" s="18">
        <f>'Raw Data'!AG51</f>
        <v>1</v>
      </c>
      <c r="AD52" s="18">
        <f>'Raw Data'!AH51</f>
        <v>1</v>
      </c>
      <c r="AE52" s="18">
        <f>'Raw Data'!AJ51</f>
        <v>1</v>
      </c>
      <c r="AF52" s="18">
        <f>'Raw Data'!AK51</f>
        <v>1</v>
      </c>
      <c r="AG52" s="18">
        <f>'Raw Data'!AL51</f>
        <v>1</v>
      </c>
      <c r="AH52" s="18">
        <f>'Raw Data'!AM51</f>
        <v>1</v>
      </c>
      <c r="AI52" s="18">
        <f>'Raw Data'!AN51</f>
        <v>1</v>
      </c>
      <c r="AJ52" s="18">
        <f>'Raw Data'!AP51</f>
        <v>1</v>
      </c>
      <c r="AK52" s="18">
        <f>'Raw Data'!AR51</f>
        <v>1</v>
      </c>
      <c r="AL52" s="18">
        <f>'Raw Data'!AS51</f>
        <v>1</v>
      </c>
      <c r="AM52" s="18">
        <f>'Raw Data'!AT51</f>
        <v>1</v>
      </c>
      <c r="AN52" s="18">
        <f>'Raw Data'!AU51</f>
        <v>1</v>
      </c>
      <c r="AO52" s="18">
        <f>'Raw Data'!AV51</f>
        <v>1</v>
      </c>
      <c r="AR52" s="18">
        <f>'Raw Data'!AX51</f>
        <v>1</v>
      </c>
    </row>
    <row r="53" spans="1:44">
      <c r="A53" s="1" t="str">
        <f>'Raw Data'!B52</f>
        <v>George</v>
      </c>
      <c r="B53" s="1" t="str">
        <f>'Raw Data'!C52</f>
        <v>Schmidt</v>
      </c>
      <c r="C53" s="1" t="str">
        <f>'Raw Data'!D52</f>
        <v>gjschmidt@cps.edu</v>
      </c>
      <c r="D53" s="1" t="str">
        <f>'Raw Data'!E52</f>
        <v>Chicago Public Schools</v>
      </c>
      <c r="E53" s="18">
        <f>'Raw Data'!F52</f>
        <v>1</v>
      </c>
      <c r="F53" s="18">
        <f>'Raw Data'!G52</f>
        <v>1</v>
      </c>
      <c r="G53" s="18">
        <f>'Raw Data'!H52</f>
        <v>1</v>
      </c>
      <c r="H53" s="18">
        <f>'Raw Data'!I52</f>
        <v>1</v>
      </c>
      <c r="I53" s="18">
        <f>'Raw Data'!J52</f>
        <v>1</v>
      </c>
      <c r="J53" s="18">
        <f>'Raw Data'!K52</f>
        <v>1</v>
      </c>
      <c r="K53" s="18">
        <f>'Raw Data'!L52</f>
        <v>1</v>
      </c>
      <c r="L53" s="18">
        <f>'Raw Data'!N52</f>
        <v>1</v>
      </c>
      <c r="M53" s="18">
        <f>'Raw Data'!O52</f>
        <v>1</v>
      </c>
      <c r="N53" s="18">
        <f>'Raw Data'!P52</f>
        <v>1</v>
      </c>
      <c r="O53" s="18">
        <f>'Raw Data'!Q52</f>
        <v>1</v>
      </c>
      <c r="P53" s="18">
        <f>'Raw Data'!R52</f>
        <v>1</v>
      </c>
      <c r="Q53" s="18">
        <f>'Raw Data'!S52</f>
        <v>1</v>
      </c>
      <c r="R53" s="18">
        <f>'Raw Data'!T52</f>
        <v>1</v>
      </c>
      <c r="S53" s="18">
        <f>'Raw Data'!U52</f>
        <v>1</v>
      </c>
      <c r="T53" s="18">
        <f>'Raw Data'!V52</f>
        <v>1</v>
      </c>
      <c r="U53" s="18">
        <f>'Raw Data'!W52</f>
        <v>1</v>
      </c>
      <c r="V53" s="18">
        <f>'Raw Data'!X52</f>
        <v>1</v>
      </c>
      <c r="W53" s="18">
        <f>'Raw Data'!Z52</f>
        <v>1</v>
      </c>
      <c r="X53" s="18">
        <f>'Raw Data'!AA52</f>
        <v>1</v>
      </c>
      <c r="Y53" s="18">
        <f>'Raw Data'!AB52</f>
        <v>1</v>
      </c>
      <c r="Z53" s="18">
        <f>'Raw Data'!AD52</f>
        <v>1</v>
      </c>
      <c r="AA53" s="18">
        <f>'Raw Data'!AE52</f>
        <v>1</v>
      </c>
      <c r="AB53" s="18">
        <f>'Raw Data'!AF52</f>
        <v>1</v>
      </c>
      <c r="AC53" s="18">
        <f>'Raw Data'!AG52</f>
        <v>1</v>
      </c>
      <c r="AD53" s="18">
        <f>'Raw Data'!AH52</f>
        <v>1</v>
      </c>
      <c r="AE53" s="18">
        <f>'Raw Data'!AJ52</f>
        <v>1</v>
      </c>
      <c r="AF53" s="18">
        <f>'Raw Data'!AK52</f>
        <v>1</v>
      </c>
      <c r="AG53" s="18">
        <f>'Raw Data'!AL52</f>
        <v>1</v>
      </c>
      <c r="AH53" s="18">
        <f>'Raw Data'!AM52</f>
        <v>1</v>
      </c>
      <c r="AI53" s="18">
        <f>'Raw Data'!AN52</f>
        <v>1</v>
      </c>
      <c r="AJ53" s="18">
        <f>'Raw Data'!AP52</f>
        <v>1</v>
      </c>
      <c r="AK53" s="18">
        <f>'Raw Data'!AR52</f>
        <v>1</v>
      </c>
      <c r="AL53" s="18">
        <f>'Raw Data'!AS52</f>
        <v>1</v>
      </c>
      <c r="AM53" s="18">
        <f>'Raw Data'!AT52</f>
        <v>1</v>
      </c>
      <c r="AN53" s="18">
        <f>'Raw Data'!AU52</f>
        <v>1</v>
      </c>
      <c r="AO53" s="18">
        <f>'Raw Data'!AV52</f>
        <v>1</v>
      </c>
      <c r="AR53" s="18">
        <f>'Raw Data'!AX52</f>
        <v>1</v>
      </c>
    </row>
    <row r="54" spans="1:44" ht="24">
      <c r="A54" s="1" t="str">
        <f>'Raw Data'!B53</f>
        <v>Vijayshree</v>
      </c>
      <c r="B54" s="1" t="str">
        <f>'Raw Data'!C53</f>
        <v>Sundar</v>
      </c>
      <c r="C54" s="1" t="str">
        <f>'Raw Data'!D53</f>
        <v>vijayshree.sundar@gmail.com</v>
      </c>
      <c r="D54" s="1" t="str">
        <f>'Raw Data'!E53</f>
        <v>Broward County Public Schools</v>
      </c>
      <c r="E54" s="18">
        <f>'Raw Data'!F53</f>
        <v>1</v>
      </c>
      <c r="F54" s="18">
        <f>'Raw Data'!G53</f>
        <v>1</v>
      </c>
      <c r="G54" s="18">
        <f>'Raw Data'!H53</f>
        <v>1</v>
      </c>
      <c r="H54" s="18">
        <f>'Raw Data'!I53</f>
        <v>1</v>
      </c>
      <c r="I54" s="18">
        <f>'Raw Data'!J53</f>
        <v>1</v>
      </c>
      <c r="J54" s="18">
        <f>'Raw Data'!K53</f>
        <v>1</v>
      </c>
      <c r="K54" s="18">
        <f>'Raw Data'!L53</f>
        <v>1</v>
      </c>
      <c r="L54" s="18">
        <f>'Raw Data'!N53</f>
        <v>1</v>
      </c>
      <c r="M54" s="18">
        <f>'Raw Data'!O53</f>
        <v>1</v>
      </c>
      <c r="N54" s="18">
        <f>'Raw Data'!P53</f>
        <v>1</v>
      </c>
      <c r="O54" s="18">
        <f>'Raw Data'!Q53</f>
        <v>1</v>
      </c>
      <c r="P54" s="18">
        <f>'Raw Data'!R53</f>
        <v>1</v>
      </c>
      <c r="Q54" s="18">
        <f>'Raw Data'!S53</f>
        <v>1</v>
      </c>
      <c r="R54" s="18">
        <f>'Raw Data'!T53</f>
        <v>1</v>
      </c>
      <c r="S54" s="18">
        <f>'Raw Data'!U53</f>
        <v>1</v>
      </c>
      <c r="T54" s="18">
        <f>'Raw Data'!V53</f>
        <v>1</v>
      </c>
      <c r="U54" s="18">
        <f>'Raw Data'!W53</f>
        <v>1</v>
      </c>
      <c r="V54" s="18">
        <f>'Raw Data'!X53</f>
        <v>1</v>
      </c>
      <c r="W54" s="18">
        <f>'Raw Data'!Z53</f>
        <v>1</v>
      </c>
      <c r="X54" s="18">
        <f>'Raw Data'!AA53</f>
        <v>1</v>
      </c>
      <c r="Y54" s="18">
        <f>'Raw Data'!AB53</f>
        <v>1</v>
      </c>
      <c r="Z54" s="18">
        <f>'Raw Data'!AD53</f>
        <v>1</v>
      </c>
      <c r="AA54" s="18">
        <f>'Raw Data'!AE53</f>
        <v>1</v>
      </c>
      <c r="AB54" s="18">
        <f>'Raw Data'!AF53</f>
        <v>1</v>
      </c>
      <c r="AC54" s="18">
        <f>'Raw Data'!AG53</f>
        <v>1</v>
      </c>
      <c r="AD54" s="18">
        <f>'Raw Data'!AH53</f>
        <v>1</v>
      </c>
      <c r="AE54" s="18">
        <f>'Raw Data'!AJ53</f>
        <v>1</v>
      </c>
      <c r="AF54" s="18">
        <f>'Raw Data'!AK53</f>
        <v>1</v>
      </c>
      <c r="AG54" s="18">
        <f>'Raw Data'!AL53</f>
        <v>1</v>
      </c>
      <c r="AH54" s="18">
        <f>'Raw Data'!AM53</f>
        <v>1</v>
      </c>
      <c r="AI54" s="18">
        <f>'Raw Data'!AN53</f>
        <v>1</v>
      </c>
      <c r="AJ54" s="18">
        <f>'Raw Data'!AP53</f>
        <v>1</v>
      </c>
      <c r="AK54" s="18">
        <f>'Raw Data'!AR53</f>
        <v>1</v>
      </c>
      <c r="AL54" s="18">
        <f>'Raw Data'!AS53</f>
        <v>1</v>
      </c>
      <c r="AM54" s="18">
        <f>'Raw Data'!AT53</f>
        <v>1</v>
      </c>
      <c r="AN54" s="18">
        <f>'Raw Data'!AU53</f>
        <v>1</v>
      </c>
      <c r="AO54" s="18">
        <f>'Raw Data'!AV53</f>
        <v>1</v>
      </c>
      <c r="AR54" s="18">
        <f>'Raw Data'!AX53</f>
        <v>1</v>
      </c>
    </row>
    <row r="55" spans="1:44" ht="234" customHeight="1">
      <c r="A55" s="1" t="str">
        <f>'Raw Data'!B54</f>
        <v>Derek</v>
      </c>
      <c r="B55" s="1" t="str">
        <f>'Raw Data'!C54</f>
        <v>Elmore</v>
      </c>
      <c r="C55" s="1" t="str">
        <f>'Raw Data'!D54</f>
        <v>elmoreds@lcsedu.net</v>
      </c>
      <c r="D55" s="1" t="str">
        <f>'Raw Data'!E54</f>
        <v>CodeVA</v>
      </c>
      <c r="E55" s="18">
        <f>'Raw Data'!F54</f>
        <v>1</v>
      </c>
      <c r="F55" s="18">
        <f>'Raw Data'!G54</f>
        <v>1</v>
      </c>
      <c r="G55" s="18">
        <f>'Raw Data'!H54</f>
        <v>1</v>
      </c>
      <c r="H55" s="18">
        <f>'Raw Data'!I54</f>
        <v>1</v>
      </c>
      <c r="I55" s="18">
        <f>'Raw Data'!J54</f>
        <v>1</v>
      </c>
      <c r="J55" s="18">
        <f>'Raw Data'!K54</f>
        <v>1</v>
      </c>
      <c r="K55" s="18">
        <f>'Raw Data'!L54</f>
        <v>1</v>
      </c>
      <c r="L55" s="18">
        <f>'Raw Data'!N54</f>
        <v>1</v>
      </c>
      <c r="M55" s="18">
        <f>'Raw Data'!O54</f>
        <v>1</v>
      </c>
      <c r="N55" s="18">
        <f>'Raw Data'!P54</f>
        <v>1</v>
      </c>
      <c r="O55" s="18">
        <f>'Raw Data'!Q54</f>
        <v>1</v>
      </c>
      <c r="P55" s="18">
        <f>'Raw Data'!R54</f>
        <v>1</v>
      </c>
      <c r="Q55" s="18">
        <f>'Raw Data'!S54</f>
        <v>1</v>
      </c>
      <c r="R55" s="18">
        <f>'Raw Data'!T54</f>
        <v>0</v>
      </c>
      <c r="S55" s="18">
        <f>'Raw Data'!U54</f>
        <v>0</v>
      </c>
      <c r="T55" s="18">
        <f>'Raw Data'!V54</f>
        <v>0</v>
      </c>
      <c r="U55" s="18">
        <f>'Raw Data'!W54</f>
        <v>0</v>
      </c>
      <c r="V55" s="18">
        <f>'Raw Data'!X54</f>
        <v>0</v>
      </c>
      <c r="W55" s="18">
        <f>'Raw Data'!Z54</f>
        <v>0</v>
      </c>
      <c r="X55" s="18">
        <f>'Raw Data'!AA54</f>
        <v>0</v>
      </c>
      <c r="Y55" s="18">
        <f>'Raw Data'!AB54</f>
        <v>0</v>
      </c>
      <c r="Z55" s="18">
        <f>'Raw Data'!AD54</f>
        <v>0</v>
      </c>
      <c r="AA55" s="18">
        <f>'Raw Data'!AE54</f>
        <v>0</v>
      </c>
      <c r="AB55" s="18">
        <f>'Raw Data'!AF54</f>
        <v>0</v>
      </c>
      <c r="AC55" s="18">
        <f>'Raw Data'!AG54</f>
        <v>0</v>
      </c>
      <c r="AD55" s="18">
        <f>'Raw Data'!AH54</f>
        <v>0</v>
      </c>
      <c r="AE55" s="18">
        <f>'Raw Data'!AJ54</f>
        <v>0</v>
      </c>
      <c r="AF55" s="18">
        <f>'Raw Data'!AK54</f>
        <v>0</v>
      </c>
      <c r="AG55" s="18">
        <f>'Raw Data'!AL54</f>
        <v>0</v>
      </c>
      <c r="AH55" s="18">
        <f>'Raw Data'!AM54</f>
        <v>0</v>
      </c>
      <c r="AI55" s="18">
        <f>'Raw Data'!AN54</f>
        <v>0</v>
      </c>
      <c r="AJ55" s="18">
        <f>'Raw Data'!AP54</f>
        <v>0</v>
      </c>
      <c r="AK55" s="18">
        <f>'Raw Data'!AR54</f>
        <v>0</v>
      </c>
      <c r="AL55" s="18">
        <f>'Raw Data'!AS54</f>
        <v>0</v>
      </c>
      <c r="AM55" s="18">
        <f>'Raw Data'!AT54</f>
        <v>0</v>
      </c>
      <c r="AN55" s="18">
        <f>'Raw Data'!AU54</f>
        <v>0</v>
      </c>
      <c r="AO55" s="18">
        <f>'Raw Data'!AV54</f>
        <v>0</v>
      </c>
      <c r="AR55" s="18">
        <f>'Raw Data'!AX54</f>
        <v>0.34210526315789402</v>
      </c>
    </row>
    <row r="56" spans="1:44" ht="24">
      <c r="A56" s="1" t="str">
        <f>'Raw Data'!B55</f>
        <v>Jared</v>
      </c>
      <c r="B56" s="1" t="str">
        <f>'Raw Data'!C55</f>
        <v>Dozal</v>
      </c>
      <c r="C56" s="1" t="str">
        <f>'Raw Data'!D55</f>
        <v>jmd2890@lausd.net</v>
      </c>
      <c r="D56" s="1" t="str">
        <f>'Raw Data'!E55</f>
        <v>Los Angeles Unified School District</v>
      </c>
      <c r="E56" s="18">
        <f>'Raw Data'!F55</f>
        <v>1</v>
      </c>
      <c r="F56" s="18">
        <f>'Raw Data'!G55</f>
        <v>1</v>
      </c>
      <c r="G56" s="18">
        <f>'Raw Data'!H55</f>
        <v>1</v>
      </c>
      <c r="H56" s="18">
        <f>'Raw Data'!I55</f>
        <v>1</v>
      </c>
      <c r="I56" s="18">
        <f>'Raw Data'!J55</f>
        <v>1</v>
      </c>
      <c r="J56" s="18">
        <f>'Raw Data'!K55</f>
        <v>1</v>
      </c>
      <c r="K56" s="18">
        <f>'Raw Data'!L55</f>
        <v>1</v>
      </c>
      <c r="L56" s="18">
        <f>'Raw Data'!N55</f>
        <v>1</v>
      </c>
      <c r="M56" s="18">
        <f>'Raw Data'!O55</f>
        <v>1</v>
      </c>
      <c r="N56" s="18">
        <f>'Raw Data'!P55</f>
        <v>1</v>
      </c>
      <c r="O56" s="18">
        <f>'Raw Data'!Q55</f>
        <v>1</v>
      </c>
      <c r="P56" s="18">
        <f>'Raw Data'!R55</f>
        <v>1</v>
      </c>
      <c r="Q56" s="18">
        <f>'Raw Data'!S55</f>
        <v>1</v>
      </c>
      <c r="R56" s="18">
        <f>'Raw Data'!T55</f>
        <v>1</v>
      </c>
      <c r="S56" s="18">
        <f>'Raw Data'!U55</f>
        <v>1</v>
      </c>
      <c r="T56" s="18">
        <f>'Raw Data'!V55</f>
        <v>1</v>
      </c>
      <c r="U56" s="18">
        <f>'Raw Data'!W55</f>
        <v>1</v>
      </c>
      <c r="V56" s="18">
        <f>'Raw Data'!X55</f>
        <v>1</v>
      </c>
      <c r="W56" s="18">
        <f>'Raw Data'!Z55</f>
        <v>1</v>
      </c>
      <c r="X56" s="18">
        <f>'Raw Data'!AA55</f>
        <v>1</v>
      </c>
      <c r="Y56" s="18">
        <f>'Raw Data'!AB55</f>
        <v>1</v>
      </c>
      <c r="Z56" s="18">
        <f>'Raw Data'!AD55</f>
        <v>1</v>
      </c>
      <c r="AA56" s="18">
        <f>'Raw Data'!AE55</f>
        <v>1</v>
      </c>
      <c r="AB56" s="18">
        <f>'Raw Data'!AF55</f>
        <v>1</v>
      </c>
      <c r="AC56" s="18">
        <f>'Raw Data'!AG55</f>
        <v>1</v>
      </c>
      <c r="AD56" s="18">
        <f>'Raw Data'!AH55</f>
        <v>1</v>
      </c>
      <c r="AE56" s="18">
        <f>'Raw Data'!AJ55</f>
        <v>1</v>
      </c>
      <c r="AF56" s="18">
        <f>'Raw Data'!AK55</f>
        <v>1</v>
      </c>
      <c r="AG56" s="18">
        <f>'Raw Data'!AL55</f>
        <v>1</v>
      </c>
      <c r="AH56" s="18">
        <f>'Raw Data'!AM55</f>
        <v>1</v>
      </c>
      <c r="AI56" s="18">
        <f>'Raw Data'!AN55</f>
        <v>1</v>
      </c>
      <c r="AJ56" s="18">
        <f>'Raw Data'!AP55</f>
        <v>1</v>
      </c>
      <c r="AK56" s="18">
        <f>'Raw Data'!AR55</f>
        <v>1</v>
      </c>
      <c r="AL56" s="18">
        <f>'Raw Data'!AS55</f>
        <v>1</v>
      </c>
      <c r="AM56" s="18">
        <f>'Raw Data'!AT55</f>
        <v>1</v>
      </c>
      <c r="AN56" s="18">
        <f>'Raw Data'!AU55</f>
        <v>1</v>
      </c>
      <c r="AO56" s="18">
        <f>'Raw Data'!AV55</f>
        <v>1</v>
      </c>
      <c r="AR56" s="18">
        <f>'Raw Data'!AX55</f>
        <v>1</v>
      </c>
    </row>
    <row r="57" spans="1:44" ht="24">
      <c r="A57" s="1" t="str">
        <f>'Raw Data'!B56</f>
        <v>Raymond</v>
      </c>
      <c r="B57" s="1" t="str">
        <f>'Raw Data'!C56</f>
        <v>Cairns</v>
      </c>
      <c r="C57" s="1" t="str">
        <f>'Raw Data'!D56</f>
        <v>raymond.cairns@browardschools.com</v>
      </c>
      <c r="D57" s="1" t="str">
        <f>'Raw Data'!E56</f>
        <v>Broward County Public Schools</v>
      </c>
      <c r="E57" s="18">
        <f>'Raw Data'!F56</f>
        <v>0</v>
      </c>
      <c r="F57" s="18">
        <f>'Raw Data'!G56</f>
        <v>0</v>
      </c>
      <c r="G57" s="18">
        <f>'Raw Data'!H56</f>
        <v>0</v>
      </c>
      <c r="H57" s="18">
        <f>'Raw Data'!I56</f>
        <v>0</v>
      </c>
      <c r="I57" s="18">
        <f>'Raw Data'!J56</f>
        <v>0</v>
      </c>
      <c r="J57" s="18">
        <f>'Raw Data'!K56</f>
        <v>0</v>
      </c>
      <c r="K57" s="18">
        <f>'Raw Data'!L56</f>
        <v>0</v>
      </c>
      <c r="L57" s="18">
        <f>'Raw Data'!N56</f>
        <v>0</v>
      </c>
      <c r="M57" s="18">
        <f>'Raw Data'!O56</f>
        <v>0</v>
      </c>
      <c r="N57" s="18">
        <f>'Raw Data'!P56</f>
        <v>0</v>
      </c>
      <c r="O57" s="18">
        <f>'Raw Data'!Q56</f>
        <v>0</v>
      </c>
      <c r="P57" s="18">
        <f>'Raw Data'!R56</f>
        <v>0</v>
      </c>
      <c r="Q57" s="18">
        <f>'Raw Data'!S56</f>
        <v>0</v>
      </c>
      <c r="R57" s="18">
        <f>'Raw Data'!T56</f>
        <v>0</v>
      </c>
      <c r="S57" s="18">
        <f>'Raw Data'!U56</f>
        <v>0</v>
      </c>
      <c r="T57" s="18">
        <f>'Raw Data'!V56</f>
        <v>0</v>
      </c>
      <c r="U57" s="18">
        <f>'Raw Data'!W56</f>
        <v>0</v>
      </c>
      <c r="V57" s="18">
        <f>'Raw Data'!X56</f>
        <v>0</v>
      </c>
      <c r="W57" s="18">
        <f>'Raw Data'!Z56</f>
        <v>0</v>
      </c>
      <c r="X57" s="18">
        <f>'Raw Data'!AA56</f>
        <v>0</v>
      </c>
      <c r="Y57" s="18">
        <f>'Raw Data'!AB56</f>
        <v>0</v>
      </c>
      <c r="Z57" s="18">
        <f>'Raw Data'!AD56</f>
        <v>0</v>
      </c>
      <c r="AA57" s="18">
        <f>'Raw Data'!AE56</f>
        <v>0</v>
      </c>
      <c r="AB57" s="18">
        <f>'Raw Data'!AF56</f>
        <v>0</v>
      </c>
      <c r="AC57" s="18">
        <f>'Raw Data'!AG56</f>
        <v>0</v>
      </c>
      <c r="AD57" s="18">
        <f>'Raw Data'!AH56</f>
        <v>0</v>
      </c>
      <c r="AE57" s="18">
        <f>'Raw Data'!AJ56</f>
        <v>0</v>
      </c>
      <c r="AF57" s="18">
        <f>'Raw Data'!AK56</f>
        <v>0</v>
      </c>
      <c r="AG57" s="18">
        <f>'Raw Data'!AL56</f>
        <v>0</v>
      </c>
      <c r="AH57" s="18">
        <f>'Raw Data'!AM56</f>
        <v>0</v>
      </c>
      <c r="AI57" s="18">
        <f>'Raw Data'!AN56</f>
        <v>0</v>
      </c>
      <c r="AJ57" s="18">
        <f>'Raw Data'!AP56</f>
        <v>0</v>
      </c>
      <c r="AK57" s="18">
        <f>'Raw Data'!AR56</f>
        <v>0</v>
      </c>
      <c r="AL57" s="18">
        <f>'Raw Data'!AS56</f>
        <v>0</v>
      </c>
      <c r="AM57" s="18">
        <f>'Raw Data'!AT56</f>
        <v>0</v>
      </c>
      <c r="AN57" s="18">
        <f>'Raw Data'!AU56</f>
        <v>0</v>
      </c>
      <c r="AO57" s="18">
        <f>'Raw Data'!AV56</f>
        <v>0</v>
      </c>
      <c r="AR57" s="18">
        <f>'Raw Data'!AX56</f>
        <v>0</v>
      </c>
    </row>
    <row r="58" spans="1:44">
      <c r="A58" s="1" t="str">
        <f>'Raw Data'!B57</f>
        <v>Steve</v>
      </c>
      <c r="B58" s="1" t="str">
        <f>'Raw Data'!C57</f>
        <v>Svetlik</v>
      </c>
      <c r="C58" s="1" t="str">
        <f>'Raw Data'!D57</f>
        <v>ssvetlik@dist113.org</v>
      </c>
      <c r="D58" s="1" t="str">
        <f>'Raw Data'!E57</f>
        <v>One-off</v>
      </c>
      <c r="E58" s="18">
        <f>'Raw Data'!F57</f>
        <v>0</v>
      </c>
      <c r="F58" s="18">
        <f>'Raw Data'!G57</f>
        <v>0</v>
      </c>
      <c r="G58" s="18">
        <f>'Raw Data'!H57</f>
        <v>0</v>
      </c>
      <c r="H58" s="18">
        <f>'Raw Data'!I57</f>
        <v>0</v>
      </c>
      <c r="I58" s="18">
        <f>'Raw Data'!J57</f>
        <v>0</v>
      </c>
      <c r="J58" s="18">
        <f>'Raw Data'!K57</f>
        <v>0</v>
      </c>
      <c r="K58" s="18">
        <f>'Raw Data'!L57</f>
        <v>0</v>
      </c>
      <c r="L58" s="18">
        <f>'Raw Data'!N57</f>
        <v>0</v>
      </c>
      <c r="M58" s="18">
        <f>'Raw Data'!O57</f>
        <v>0</v>
      </c>
      <c r="N58" s="18">
        <f>'Raw Data'!P57</f>
        <v>0</v>
      </c>
      <c r="O58" s="18">
        <f>'Raw Data'!Q57</f>
        <v>0</v>
      </c>
      <c r="P58" s="18">
        <f>'Raw Data'!R57</f>
        <v>0</v>
      </c>
      <c r="Q58" s="18">
        <f>'Raw Data'!S57</f>
        <v>0</v>
      </c>
      <c r="R58" s="18">
        <f>'Raw Data'!T57</f>
        <v>0</v>
      </c>
      <c r="S58" s="18">
        <f>'Raw Data'!U57</f>
        <v>0</v>
      </c>
      <c r="T58" s="18">
        <f>'Raw Data'!V57</f>
        <v>0</v>
      </c>
      <c r="U58" s="18">
        <f>'Raw Data'!W57</f>
        <v>0</v>
      </c>
      <c r="V58" s="18">
        <f>'Raw Data'!X57</f>
        <v>0</v>
      </c>
      <c r="W58" s="18">
        <f>'Raw Data'!Z57</f>
        <v>0</v>
      </c>
      <c r="X58" s="18">
        <f>'Raw Data'!AA57</f>
        <v>0</v>
      </c>
      <c r="Y58" s="18">
        <f>'Raw Data'!AB57</f>
        <v>0</v>
      </c>
      <c r="Z58" s="18">
        <f>'Raw Data'!AD57</f>
        <v>0</v>
      </c>
      <c r="AA58" s="18">
        <f>'Raw Data'!AE57</f>
        <v>0</v>
      </c>
      <c r="AB58" s="18">
        <f>'Raw Data'!AF57</f>
        <v>0</v>
      </c>
      <c r="AC58" s="18">
        <f>'Raw Data'!AG57</f>
        <v>0</v>
      </c>
      <c r="AD58" s="18">
        <f>'Raw Data'!AH57</f>
        <v>0</v>
      </c>
      <c r="AE58" s="18">
        <f>'Raw Data'!AJ57</f>
        <v>0</v>
      </c>
      <c r="AF58" s="18">
        <f>'Raw Data'!AK57</f>
        <v>0</v>
      </c>
      <c r="AG58" s="18">
        <f>'Raw Data'!AL57</f>
        <v>0</v>
      </c>
      <c r="AH58" s="18">
        <f>'Raw Data'!AM57</f>
        <v>0</v>
      </c>
      <c r="AI58" s="18">
        <f>'Raw Data'!AN57</f>
        <v>0</v>
      </c>
      <c r="AJ58" s="18">
        <f>'Raw Data'!AP57</f>
        <v>0</v>
      </c>
      <c r="AK58" s="18">
        <f>'Raw Data'!AR57</f>
        <v>0</v>
      </c>
      <c r="AL58" s="18">
        <f>'Raw Data'!AS57</f>
        <v>0</v>
      </c>
      <c r="AM58" s="18">
        <f>'Raw Data'!AT57</f>
        <v>0</v>
      </c>
      <c r="AN58" s="18">
        <f>'Raw Data'!AU57</f>
        <v>0</v>
      </c>
      <c r="AO58" s="18">
        <f>'Raw Data'!AV57</f>
        <v>0</v>
      </c>
      <c r="AR58" s="18">
        <f>'Raw Data'!AX57</f>
        <v>0</v>
      </c>
    </row>
    <row r="59" spans="1:44">
      <c r="A59" s="1">
        <f>'Raw Data'!B58</f>
        <v>0</v>
      </c>
      <c r="B59" s="1">
        <f>'Raw Data'!C58</f>
        <v>0</v>
      </c>
      <c r="C59" s="1" t="str">
        <f>'Raw Data'!D58</f>
        <v>jmpauley@live.com</v>
      </c>
      <c r="D59" s="1" t="str">
        <f>'Raw Data'!E58</f>
        <v>None</v>
      </c>
      <c r="E59" s="18">
        <f>'Raw Data'!F58</f>
        <v>1</v>
      </c>
      <c r="F59" s="18">
        <f>'Raw Data'!G58</f>
        <v>1</v>
      </c>
      <c r="G59" s="18">
        <f>'Raw Data'!H58</f>
        <v>1</v>
      </c>
      <c r="H59" s="18">
        <f>'Raw Data'!I58</f>
        <v>1</v>
      </c>
      <c r="I59" s="18">
        <f>'Raw Data'!J58</f>
        <v>1</v>
      </c>
      <c r="J59" s="18">
        <f>'Raw Data'!K58</f>
        <v>1</v>
      </c>
      <c r="K59" s="18">
        <f>'Raw Data'!L58</f>
        <v>0</v>
      </c>
      <c r="L59" s="18">
        <f>'Raw Data'!N58</f>
        <v>0</v>
      </c>
      <c r="M59" s="18">
        <f>'Raw Data'!O58</f>
        <v>0</v>
      </c>
      <c r="N59" s="18">
        <f>'Raw Data'!P58</f>
        <v>0</v>
      </c>
      <c r="O59" s="18">
        <f>'Raw Data'!Q58</f>
        <v>0</v>
      </c>
      <c r="P59" s="18">
        <f>'Raw Data'!R58</f>
        <v>0</v>
      </c>
      <c r="Q59" s="18">
        <f>'Raw Data'!S58</f>
        <v>0</v>
      </c>
      <c r="R59" s="18">
        <f>'Raw Data'!T58</f>
        <v>0</v>
      </c>
      <c r="S59" s="18">
        <f>'Raw Data'!U58</f>
        <v>0</v>
      </c>
      <c r="T59" s="18">
        <f>'Raw Data'!V58</f>
        <v>0</v>
      </c>
      <c r="U59" s="18">
        <f>'Raw Data'!W58</f>
        <v>0</v>
      </c>
      <c r="V59" s="18">
        <f>'Raw Data'!X58</f>
        <v>0</v>
      </c>
      <c r="W59" s="18">
        <f>'Raw Data'!Z58</f>
        <v>0</v>
      </c>
      <c r="X59" s="18">
        <f>'Raw Data'!AA58</f>
        <v>0</v>
      </c>
      <c r="Y59" s="18">
        <f>'Raw Data'!AB58</f>
        <v>0</v>
      </c>
      <c r="Z59" s="18">
        <f>'Raw Data'!AD58</f>
        <v>0</v>
      </c>
      <c r="AA59" s="18">
        <f>'Raw Data'!AE58</f>
        <v>0</v>
      </c>
      <c r="AB59" s="18">
        <f>'Raw Data'!AF58</f>
        <v>0</v>
      </c>
      <c r="AC59" s="18">
        <f>'Raw Data'!AG58</f>
        <v>0</v>
      </c>
      <c r="AD59" s="18">
        <f>'Raw Data'!AH58</f>
        <v>0</v>
      </c>
      <c r="AE59" s="18">
        <f>'Raw Data'!AJ58</f>
        <v>0</v>
      </c>
      <c r="AF59" s="18">
        <f>'Raw Data'!AK58</f>
        <v>0</v>
      </c>
      <c r="AG59" s="18">
        <f>'Raw Data'!AL58</f>
        <v>0</v>
      </c>
      <c r="AH59" s="18">
        <f>'Raw Data'!AM58</f>
        <v>0</v>
      </c>
      <c r="AI59" s="18">
        <f>'Raw Data'!AN58</f>
        <v>0</v>
      </c>
      <c r="AJ59" s="18">
        <f>'Raw Data'!AP58</f>
        <v>0</v>
      </c>
      <c r="AK59" s="18">
        <f>'Raw Data'!AR58</f>
        <v>0</v>
      </c>
      <c r="AL59" s="18">
        <f>'Raw Data'!AS58</f>
        <v>0</v>
      </c>
      <c r="AM59" s="18">
        <f>'Raw Data'!AT58</f>
        <v>0</v>
      </c>
      <c r="AN59" s="18">
        <f>'Raw Data'!AU58</f>
        <v>0</v>
      </c>
      <c r="AO59" s="18">
        <f>'Raw Data'!AV58</f>
        <v>0</v>
      </c>
      <c r="AR59" s="18">
        <f>'Raw Data'!AX58</f>
        <v>0.157894736842105</v>
      </c>
    </row>
    <row r="60" spans="1:44">
      <c r="A60" s="1" t="str">
        <f>'Raw Data'!B59</f>
        <v>Richard</v>
      </c>
      <c r="B60" s="1" t="str">
        <f>'Raw Data'!C59</f>
        <v>Kuhl</v>
      </c>
      <c r="C60" s="1" t="str">
        <f>'Raw Data'!D59</f>
        <v>rick.kuhl@wvsd.org</v>
      </c>
      <c r="D60" s="1" t="str">
        <f>'Raw Data'!E59</f>
        <v>West Valley School District</v>
      </c>
      <c r="E60" s="18">
        <f>'Raw Data'!F59</f>
        <v>0</v>
      </c>
      <c r="F60" s="18">
        <f>'Raw Data'!G59</f>
        <v>0</v>
      </c>
      <c r="G60" s="18">
        <f>'Raw Data'!H59</f>
        <v>0</v>
      </c>
      <c r="H60" s="18">
        <f>'Raw Data'!I59</f>
        <v>0</v>
      </c>
      <c r="I60" s="18">
        <f>'Raw Data'!J59</f>
        <v>0</v>
      </c>
      <c r="J60" s="18">
        <f>'Raw Data'!K59</f>
        <v>0</v>
      </c>
      <c r="K60" s="18">
        <f>'Raw Data'!L59</f>
        <v>0</v>
      </c>
      <c r="L60" s="18">
        <f>'Raw Data'!N59</f>
        <v>0</v>
      </c>
      <c r="M60" s="18">
        <f>'Raw Data'!O59</f>
        <v>0</v>
      </c>
      <c r="N60" s="18">
        <f>'Raw Data'!P59</f>
        <v>0</v>
      </c>
      <c r="O60" s="18">
        <f>'Raw Data'!Q59</f>
        <v>0</v>
      </c>
      <c r="P60" s="18">
        <f>'Raw Data'!R59</f>
        <v>0</v>
      </c>
      <c r="Q60" s="18">
        <f>'Raw Data'!S59</f>
        <v>0</v>
      </c>
      <c r="R60" s="18">
        <f>'Raw Data'!T59</f>
        <v>0</v>
      </c>
      <c r="S60" s="18">
        <f>'Raw Data'!U59</f>
        <v>0</v>
      </c>
      <c r="T60" s="18">
        <f>'Raw Data'!V59</f>
        <v>0</v>
      </c>
      <c r="U60" s="18">
        <f>'Raw Data'!W59</f>
        <v>0</v>
      </c>
      <c r="V60" s="18">
        <f>'Raw Data'!X59</f>
        <v>0</v>
      </c>
      <c r="W60" s="18">
        <f>'Raw Data'!Z59</f>
        <v>0</v>
      </c>
      <c r="X60" s="18">
        <f>'Raw Data'!AA59</f>
        <v>0</v>
      </c>
      <c r="Y60" s="18">
        <f>'Raw Data'!AB59</f>
        <v>0</v>
      </c>
      <c r="Z60" s="18">
        <f>'Raw Data'!AD59</f>
        <v>0</v>
      </c>
      <c r="AA60" s="18">
        <f>'Raw Data'!AE59</f>
        <v>0</v>
      </c>
      <c r="AB60" s="18">
        <f>'Raw Data'!AF59</f>
        <v>0</v>
      </c>
      <c r="AC60" s="18">
        <f>'Raw Data'!AG59</f>
        <v>0</v>
      </c>
      <c r="AD60" s="18">
        <f>'Raw Data'!AH59</f>
        <v>0</v>
      </c>
      <c r="AE60" s="18">
        <f>'Raw Data'!AJ59</f>
        <v>0</v>
      </c>
      <c r="AF60" s="18">
        <f>'Raw Data'!AK59</f>
        <v>0</v>
      </c>
      <c r="AG60" s="18">
        <f>'Raw Data'!AL59</f>
        <v>0</v>
      </c>
      <c r="AH60" s="18">
        <f>'Raw Data'!AM59</f>
        <v>0</v>
      </c>
      <c r="AI60" s="18">
        <f>'Raw Data'!AN59</f>
        <v>0</v>
      </c>
      <c r="AJ60" s="18">
        <f>'Raw Data'!AP59</f>
        <v>0</v>
      </c>
      <c r="AK60" s="18">
        <f>'Raw Data'!AR59</f>
        <v>0</v>
      </c>
      <c r="AL60" s="18">
        <f>'Raw Data'!AS59</f>
        <v>0</v>
      </c>
      <c r="AM60" s="18">
        <f>'Raw Data'!AT59</f>
        <v>0</v>
      </c>
      <c r="AN60" s="18">
        <f>'Raw Data'!AU59</f>
        <v>0</v>
      </c>
      <c r="AO60" s="18">
        <f>'Raw Data'!AV59</f>
        <v>0</v>
      </c>
      <c r="AR60" s="18">
        <f>'Raw Data'!AX59</f>
        <v>0</v>
      </c>
    </row>
    <row r="61" spans="1:44" ht="24">
      <c r="A61" s="1" t="str">
        <f>'Raw Data'!B60</f>
        <v>Andrea</v>
      </c>
      <c r="B61" s="1" t="str">
        <f>'Raw Data'!C60</f>
        <v>Robertson</v>
      </c>
      <c r="C61" s="1" t="str">
        <f>'Raw Data'!D60</f>
        <v>andrea.m.robertson@mcpsmd.net</v>
      </c>
      <c r="D61" s="1" t="str">
        <f>'Raw Data'!E60</f>
        <v>Montgomery County Public Schools</v>
      </c>
      <c r="E61" s="18">
        <f>'Raw Data'!F60</f>
        <v>1</v>
      </c>
      <c r="F61" s="18">
        <f>'Raw Data'!G60</f>
        <v>1</v>
      </c>
      <c r="G61" s="18">
        <f>'Raw Data'!H60</f>
        <v>1</v>
      </c>
      <c r="H61" s="18">
        <f>'Raw Data'!I60</f>
        <v>1</v>
      </c>
      <c r="I61" s="18">
        <f>'Raw Data'!J60</f>
        <v>1</v>
      </c>
      <c r="J61" s="18">
        <f>'Raw Data'!K60</f>
        <v>1</v>
      </c>
      <c r="K61" s="18">
        <f>'Raw Data'!L60</f>
        <v>1</v>
      </c>
      <c r="L61" s="18">
        <f>'Raw Data'!N60</f>
        <v>1</v>
      </c>
      <c r="M61" s="18">
        <f>'Raw Data'!O60</f>
        <v>1</v>
      </c>
      <c r="N61" s="18">
        <f>'Raw Data'!P60</f>
        <v>1</v>
      </c>
      <c r="O61" s="18">
        <f>'Raw Data'!Q60</f>
        <v>1</v>
      </c>
      <c r="P61" s="18">
        <f>'Raw Data'!R60</f>
        <v>1</v>
      </c>
      <c r="Q61" s="18">
        <f>'Raw Data'!S60</f>
        <v>1</v>
      </c>
      <c r="R61" s="18">
        <f>'Raw Data'!T60</f>
        <v>1</v>
      </c>
      <c r="S61" s="18">
        <f>'Raw Data'!U60</f>
        <v>1</v>
      </c>
      <c r="T61" s="18">
        <f>'Raw Data'!V60</f>
        <v>1</v>
      </c>
      <c r="U61" s="18">
        <f>'Raw Data'!W60</f>
        <v>1</v>
      </c>
      <c r="V61" s="18">
        <f>'Raw Data'!X60</f>
        <v>1</v>
      </c>
      <c r="W61" s="18">
        <f>'Raw Data'!Z60</f>
        <v>1</v>
      </c>
      <c r="X61" s="18">
        <f>'Raw Data'!AA60</f>
        <v>1</v>
      </c>
      <c r="Y61" s="18">
        <f>'Raw Data'!AB60</f>
        <v>1</v>
      </c>
      <c r="Z61" s="18">
        <f>'Raw Data'!AD60</f>
        <v>1</v>
      </c>
      <c r="AA61" s="18">
        <f>'Raw Data'!AE60</f>
        <v>1</v>
      </c>
      <c r="AB61" s="18">
        <f>'Raw Data'!AF60</f>
        <v>1</v>
      </c>
      <c r="AC61" s="18">
        <f>'Raw Data'!AG60</f>
        <v>1</v>
      </c>
      <c r="AD61" s="18">
        <f>'Raw Data'!AH60</f>
        <v>0</v>
      </c>
      <c r="AE61" s="18">
        <f>'Raw Data'!AJ60</f>
        <v>1</v>
      </c>
      <c r="AF61" s="18">
        <f>'Raw Data'!AK60</f>
        <v>1</v>
      </c>
      <c r="AG61" s="18">
        <f>'Raw Data'!AL60</f>
        <v>1</v>
      </c>
      <c r="AH61" s="18">
        <f>'Raw Data'!AM60</f>
        <v>1</v>
      </c>
      <c r="AI61" s="18">
        <f>'Raw Data'!AN60</f>
        <v>0</v>
      </c>
      <c r="AJ61" s="18">
        <f>'Raw Data'!AP60</f>
        <v>1</v>
      </c>
      <c r="AK61" s="18">
        <f>'Raw Data'!AR60</f>
        <v>1</v>
      </c>
      <c r="AL61" s="18">
        <f>'Raw Data'!AS60</f>
        <v>1</v>
      </c>
      <c r="AM61" s="18">
        <f>'Raw Data'!AT60</f>
        <v>1</v>
      </c>
      <c r="AN61" s="18">
        <f>'Raw Data'!AU60</f>
        <v>1</v>
      </c>
      <c r="AO61" s="18">
        <f>'Raw Data'!AV60</f>
        <v>1</v>
      </c>
      <c r="AR61" s="18">
        <f>'Raw Data'!AX60</f>
        <v>0.92105263157894701</v>
      </c>
    </row>
    <row r="62" spans="1:44" ht="24">
      <c r="A62" s="1" t="str">
        <f>'Raw Data'!B61</f>
        <v>Melody</v>
      </c>
      <c r="B62" s="1" t="str">
        <f>'Raw Data'!C61</f>
        <v>Stahl</v>
      </c>
      <c r="C62" s="1" t="str">
        <f>'Raw Data'!D61</f>
        <v>mstahl@ccboe.com</v>
      </c>
      <c r="D62" s="1" t="str">
        <f>'Raw Data'!E61</f>
        <v>Charles County Public Schools</v>
      </c>
      <c r="E62" s="18">
        <f>'Raw Data'!F61</f>
        <v>1</v>
      </c>
      <c r="F62" s="18">
        <f>'Raw Data'!G61</f>
        <v>1</v>
      </c>
      <c r="G62" s="18">
        <f>'Raw Data'!H61</f>
        <v>1</v>
      </c>
      <c r="H62" s="18">
        <f>'Raw Data'!I61</f>
        <v>1</v>
      </c>
      <c r="I62" s="18">
        <f>'Raw Data'!J61</f>
        <v>1</v>
      </c>
      <c r="J62" s="18">
        <f>'Raw Data'!K61</f>
        <v>1</v>
      </c>
      <c r="K62" s="18">
        <f>'Raw Data'!L61</f>
        <v>1</v>
      </c>
      <c r="L62" s="18">
        <f>'Raw Data'!N61</f>
        <v>1</v>
      </c>
      <c r="M62" s="18">
        <f>'Raw Data'!O61</f>
        <v>1</v>
      </c>
      <c r="N62" s="18">
        <f>'Raw Data'!P61</f>
        <v>1</v>
      </c>
      <c r="O62" s="18">
        <f>'Raw Data'!Q61</f>
        <v>1</v>
      </c>
      <c r="P62" s="18">
        <f>'Raw Data'!R61</f>
        <v>1</v>
      </c>
      <c r="Q62" s="18">
        <f>'Raw Data'!S61</f>
        <v>1</v>
      </c>
      <c r="R62" s="18">
        <f>'Raw Data'!T61</f>
        <v>1</v>
      </c>
      <c r="S62" s="18">
        <f>'Raw Data'!U61</f>
        <v>1</v>
      </c>
      <c r="T62" s="18">
        <f>'Raw Data'!V61</f>
        <v>1</v>
      </c>
      <c r="U62" s="18">
        <f>'Raw Data'!W61</f>
        <v>1</v>
      </c>
      <c r="V62" s="18">
        <f>'Raw Data'!X61</f>
        <v>1</v>
      </c>
      <c r="W62" s="18">
        <f>'Raw Data'!Z61</f>
        <v>1</v>
      </c>
      <c r="X62" s="18">
        <f>'Raw Data'!AA61</f>
        <v>1</v>
      </c>
      <c r="Y62" s="18">
        <f>'Raw Data'!AB61</f>
        <v>1</v>
      </c>
      <c r="Z62" s="18">
        <f>'Raw Data'!AD61</f>
        <v>1</v>
      </c>
      <c r="AA62" s="18">
        <f>'Raw Data'!AE61</f>
        <v>1</v>
      </c>
      <c r="AB62" s="18">
        <f>'Raw Data'!AF61</f>
        <v>1</v>
      </c>
      <c r="AC62" s="18">
        <f>'Raw Data'!AG61</f>
        <v>1</v>
      </c>
      <c r="AD62" s="18">
        <f>'Raw Data'!AH61</f>
        <v>1</v>
      </c>
      <c r="AE62" s="18">
        <f>'Raw Data'!AJ61</f>
        <v>1</v>
      </c>
      <c r="AF62" s="18">
        <f>'Raw Data'!AK61</f>
        <v>1</v>
      </c>
      <c r="AG62" s="18">
        <f>'Raw Data'!AL61</f>
        <v>1</v>
      </c>
      <c r="AH62" s="18">
        <f>'Raw Data'!AM61</f>
        <v>1</v>
      </c>
      <c r="AI62" s="18">
        <f>'Raw Data'!AN61</f>
        <v>1</v>
      </c>
      <c r="AJ62" s="18">
        <f>'Raw Data'!AP61</f>
        <v>1</v>
      </c>
      <c r="AK62" s="18">
        <f>'Raw Data'!AR61</f>
        <v>1</v>
      </c>
      <c r="AL62" s="18">
        <f>'Raw Data'!AS61</f>
        <v>1</v>
      </c>
      <c r="AM62" s="18">
        <f>'Raw Data'!AT61</f>
        <v>1</v>
      </c>
      <c r="AN62" s="18">
        <f>'Raw Data'!AU61</f>
        <v>1</v>
      </c>
      <c r="AO62" s="18">
        <f>'Raw Data'!AV61</f>
        <v>1</v>
      </c>
      <c r="AR62" s="18">
        <f>'Raw Data'!AX61</f>
        <v>1</v>
      </c>
    </row>
    <row r="63" spans="1:44" ht="24">
      <c r="A63" s="1" t="str">
        <f>'Raw Data'!B62</f>
        <v>Nikole</v>
      </c>
      <c r="B63" s="1" t="str">
        <f>'Raw Data'!C62</f>
        <v>Richardson</v>
      </c>
      <c r="C63" s="1" t="str">
        <f>'Raw Data'!D62</f>
        <v>nikole.richardson@browardschools.com</v>
      </c>
      <c r="D63" s="1" t="str">
        <f>'Raw Data'!E62</f>
        <v>Broward County Public Schools</v>
      </c>
      <c r="E63" s="18">
        <f>'Raw Data'!F62</f>
        <v>1</v>
      </c>
      <c r="F63" s="18">
        <f>'Raw Data'!G62</f>
        <v>1</v>
      </c>
      <c r="G63" s="18">
        <f>'Raw Data'!H62</f>
        <v>1</v>
      </c>
      <c r="H63" s="18">
        <f>'Raw Data'!I62</f>
        <v>1</v>
      </c>
      <c r="I63" s="18">
        <f>'Raw Data'!J62</f>
        <v>1</v>
      </c>
      <c r="J63" s="18">
        <f>'Raw Data'!K62</f>
        <v>1</v>
      </c>
      <c r="K63" s="18">
        <f>'Raw Data'!L62</f>
        <v>1</v>
      </c>
      <c r="L63" s="18">
        <f>'Raw Data'!N62</f>
        <v>1</v>
      </c>
      <c r="M63" s="18">
        <f>'Raw Data'!O62</f>
        <v>1</v>
      </c>
      <c r="N63" s="18">
        <f>'Raw Data'!P62</f>
        <v>1</v>
      </c>
      <c r="O63" s="18">
        <f>'Raw Data'!Q62</f>
        <v>1</v>
      </c>
      <c r="P63" s="18">
        <f>'Raw Data'!R62</f>
        <v>1</v>
      </c>
      <c r="Q63" s="18">
        <f>'Raw Data'!S62</f>
        <v>1</v>
      </c>
      <c r="R63" s="18">
        <f>'Raw Data'!T62</f>
        <v>1</v>
      </c>
      <c r="S63" s="18">
        <f>'Raw Data'!U62</f>
        <v>1</v>
      </c>
      <c r="T63" s="18">
        <f>'Raw Data'!V62</f>
        <v>1</v>
      </c>
      <c r="U63" s="18">
        <f>'Raw Data'!W62</f>
        <v>1</v>
      </c>
      <c r="V63" s="18">
        <f>'Raw Data'!X62</f>
        <v>1</v>
      </c>
      <c r="W63" s="18">
        <f>'Raw Data'!Z62</f>
        <v>1</v>
      </c>
      <c r="X63" s="18">
        <f>'Raw Data'!AA62</f>
        <v>1</v>
      </c>
      <c r="Y63" s="18">
        <f>'Raw Data'!AB62</f>
        <v>1</v>
      </c>
      <c r="Z63" s="18">
        <f>'Raw Data'!AD62</f>
        <v>1</v>
      </c>
      <c r="AA63" s="18">
        <f>'Raw Data'!AE62</f>
        <v>1</v>
      </c>
      <c r="AB63" s="18">
        <f>'Raw Data'!AF62</f>
        <v>1</v>
      </c>
      <c r="AC63" s="18">
        <f>'Raw Data'!AG62</f>
        <v>1</v>
      </c>
      <c r="AD63" s="18">
        <f>'Raw Data'!AH62</f>
        <v>1</v>
      </c>
      <c r="AE63" s="18">
        <f>'Raw Data'!AJ62</f>
        <v>1</v>
      </c>
      <c r="AF63" s="18">
        <f>'Raw Data'!AK62</f>
        <v>1</v>
      </c>
      <c r="AG63" s="18">
        <f>'Raw Data'!AL62</f>
        <v>1</v>
      </c>
      <c r="AH63" s="18">
        <f>'Raw Data'!AM62</f>
        <v>1</v>
      </c>
      <c r="AI63" s="18">
        <f>'Raw Data'!AN62</f>
        <v>1</v>
      </c>
      <c r="AJ63" s="18">
        <f>'Raw Data'!AP62</f>
        <v>1</v>
      </c>
      <c r="AK63" s="18">
        <f>'Raw Data'!AR62</f>
        <v>1</v>
      </c>
      <c r="AL63" s="18">
        <f>'Raw Data'!AS62</f>
        <v>1</v>
      </c>
      <c r="AM63" s="18">
        <f>'Raw Data'!AT62</f>
        <v>1</v>
      </c>
      <c r="AN63" s="18">
        <f>'Raw Data'!AU62</f>
        <v>1</v>
      </c>
      <c r="AO63" s="18">
        <f>'Raw Data'!AV62</f>
        <v>1</v>
      </c>
      <c r="AR63" s="18">
        <f>'Raw Data'!AX62</f>
        <v>1</v>
      </c>
    </row>
    <row r="64" spans="1:44" ht="24">
      <c r="A64" s="1" t="str">
        <f>'Raw Data'!B63</f>
        <v>Martin</v>
      </c>
      <c r="B64" s="1" t="str">
        <f>'Raw Data'!C63</f>
        <v>Hochertz</v>
      </c>
      <c r="C64" s="1" t="str">
        <f>'Raw Data'!D63</f>
        <v>martin.hochertz@browardschools.com</v>
      </c>
      <c r="D64" s="1" t="str">
        <f>'Raw Data'!E63</f>
        <v>Broward County Public Schools</v>
      </c>
      <c r="E64" s="18">
        <f>'Raw Data'!F63</f>
        <v>0</v>
      </c>
      <c r="F64" s="18">
        <f>'Raw Data'!G63</f>
        <v>0</v>
      </c>
      <c r="G64" s="18">
        <f>'Raw Data'!H63</f>
        <v>0</v>
      </c>
      <c r="H64" s="18">
        <f>'Raw Data'!I63</f>
        <v>0</v>
      </c>
      <c r="I64" s="18">
        <f>'Raw Data'!J63</f>
        <v>0</v>
      </c>
      <c r="J64" s="18">
        <f>'Raw Data'!K63</f>
        <v>0</v>
      </c>
      <c r="K64" s="18">
        <f>'Raw Data'!L63</f>
        <v>0</v>
      </c>
      <c r="L64" s="18">
        <f>'Raw Data'!N63</f>
        <v>0</v>
      </c>
      <c r="M64" s="18">
        <f>'Raw Data'!O63</f>
        <v>0</v>
      </c>
      <c r="N64" s="18">
        <f>'Raw Data'!P63</f>
        <v>0</v>
      </c>
      <c r="O64" s="18">
        <f>'Raw Data'!Q63</f>
        <v>0</v>
      </c>
      <c r="P64" s="18">
        <f>'Raw Data'!R63</f>
        <v>0</v>
      </c>
      <c r="Q64" s="18">
        <f>'Raw Data'!S63</f>
        <v>0</v>
      </c>
      <c r="R64" s="18">
        <f>'Raw Data'!T63</f>
        <v>0</v>
      </c>
      <c r="S64" s="18">
        <f>'Raw Data'!U63</f>
        <v>0</v>
      </c>
      <c r="T64" s="18">
        <f>'Raw Data'!V63</f>
        <v>0</v>
      </c>
      <c r="U64" s="18">
        <f>'Raw Data'!W63</f>
        <v>0</v>
      </c>
      <c r="V64" s="18">
        <f>'Raw Data'!X63</f>
        <v>0</v>
      </c>
      <c r="W64" s="18">
        <f>'Raw Data'!Z63</f>
        <v>0</v>
      </c>
      <c r="X64" s="18">
        <f>'Raw Data'!AA63</f>
        <v>0</v>
      </c>
      <c r="Y64" s="18">
        <f>'Raw Data'!AB63</f>
        <v>0</v>
      </c>
      <c r="Z64" s="18">
        <f>'Raw Data'!AD63</f>
        <v>0</v>
      </c>
      <c r="AA64" s="18">
        <f>'Raw Data'!AE63</f>
        <v>0</v>
      </c>
      <c r="AB64" s="18">
        <f>'Raw Data'!AF63</f>
        <v>0</v>
      </c>
      <c r="AC64" s="18">
        <f>'Raw Data'!AG63</f>
        <v>0</v>
      </c>
      <c r="AD64" s="18">
        <f>'Raw Data'!AH63</f>
        <v>0</v>
      </c>
      <c r="AE64" s="18">
        <f>'Raw Data'!AJ63</f>
        <v>0</v>
      </c>
      <c r="AF64" s="18">
        <f>'Raw Data'!AK63</f>
        <v>0</v>
      </c>
      <c r="AG64" s="18">
        <f>'Raw Data'!AL63</f>
        <v>0</v>
      </c>
      <c r="AH64" s="18">
        <f>'Raw Data'!AM63</f>
        <v>0</v>
      </c>
      <c r="AI64" s="18">
        <f>'Raw Data'!AN63</f>
        <v>0</v>
      </c>
      <c r="AJ64" s="18">
        <f>'Raw Data'!AP63</f>
        <v>0</v>
      </c>
      <c r="AK64" s="18">
        <f>'Raw Data'!AR63</f>
        <v>0</v>
      </c>
      <c r="AL64" s="18">
        <f>'Raw Data'!AS63</f>
        <v>0</v>
      </c>
      <c r="AM64" s="18">
        <f>'Raw Data'!AT63</f>
        <v>0</v>
      </c>
      <c r="AN64" s="18">
        <f>'Raw Data'!AU63</f>
        <v>0</v>
      </c>
      <c r="AO64" s="18">
        <f>'Raw Data'!AV63</f>
        <v>0</v>
      </c>
      <c r="AR64" s="18">
        <f>'Raw Data'!AX63</f>
        <v>0</v>
      </c>
    </row>
    <row r="65" spans="1:44" ht="24">
      <c r="A65" s="1" t="str">
        <f>'Raw Data'!B64</f>
        <v>Arnold</v>
      </c>
      <c r="B65" s="1" t="str">
        <f>'Raw Data'!C64</f>
        <v>Moore</v>
      </c>
      <c r="C65" s="1" t="str">
        <f>'Raw Data'!D64</f>
        <v>arnold.moore@browardschools.com</v>
      </c>
      <c r="D65" s="1" t="str">
        <f>'Raw Data'!E64</f>
        <v>Broward County Public Schools</v>
      </c>
      <c r="E65" s="18">
        <f>'Raw Data'!F64</f>
        <v>0</v>
      </c>
      <c r="F65" s="18">
        <f>'Raw Data'!G64</f>
        <v>0</v>
      </c>
      <c r="G65" s="18">
        <f>'Raw Data'!H64</f>
        <v>0</v>
      </c>
      <c r="H65" s="18">
        <f>'Raw Data'!I64</f>
        <v>0</v>
      </c>
      <c r="I65" s="18">
        <f>'Raw Data'!J64</f>
        <v>0</v>
      </c>
      <c r="J65" s="18">
        <f>'Raw Data'!K64</f>
        <v>0</v>
      </c>
      <c r="K65" s="18">
        <f>'Raw Data'!L64</f>
        <v>0</v>
      </c>
      <c r="L65" s="18">
        <f>'Raw Data'!N64</f>
        <v>0</v>
      </c>
      <c r="M65" s="18">
        <f>'Raw Data'!O64</f>
        <v>0</v>
      </c>
      <c r="N65" s="18">
        <f>'Raw Data'!P64</f>
        <v>0</v>
      </c>
      <c r="O65" s="18">
        <f>'Raw Data'!Q64</f>
        <v>0</v>
      </c>
      <c r="P65" s="18">
        <f>'Raw Data'!R64</f>
        <v>0</v>
      </c>
      <c r="Q65" s="18">
        <f>'Raw Data'!S64</f>
        <v>0</v>
      </c>
      <c r="R65" s="18">
        <f>'Raw Data'!T64</f>
        <v>0</v>
      </c>
      <c r="S65" s="18">
        <f>'Raw Data'!U64</f>
        <v>0</v>
      </c>
      <c r="T65" s="18">
        <f>'Raw Data'!V64</f>
        <v>0</v>
      </c>
      <c r="U65" s="18">
        <f>'Raw Data'!W64</f>
        <v>0</v>
      </c>
      <c r="V65" s="18">
        <f>'Raw Data'!X64</f>
        <v>0</v>
      </c>
      <c r="W65" s="18">
        <f>'Raw Data'!Z64</f>
        <v>0</v>
      </c>
      <c r="X65" s="18">
        <f>'Raw Data'!AA64</f>
        <v>0</v>
      </c>
      <c r="Y65" s="18">
        <f>'Raw Data'!AB64</f>
        <v>0</v>
      </c>
      <c r="Z65" s="18">
        <f>'Raw Data'!AD64</f>
        <v>0</v>
      </c>
      <c r="AA65" s="18">
        <f>'Raw Data'!AE64</f>
        <v>0</v>
      </c>
      <c r="AB65" s="18">
        <f>'Raw Data'!AF64</f>
        <v>0</v>
      </c>
      <c r="AC65" s="18">
        <f>'Raw Data'!AG64</f>
        <v>0</v>
      </c>
      <c r="AD65" s="18">
        <f>'Raw Data'!AH64</f>
        <v>0</v>
      </c>
      <c r="AE65" s="18">
        <f>'Raw Data'!AJ64</f>
        <v>0</v>
      </c>
      <c r="AF65" s="18">
        <f>'Raw Data'!AK64</f>
        <v>0</v>
      </c>
      <c r="AG65" s="18">
        <f>'Raw Data'!AL64</f>
        <v>0</v>
      </c>
      <c r="AH65" s="18">
        <f>'Raw Data'!AM64</f>
        <v>0</v>
      </c>
      <c r="AI65" s="18">
        <f>'Raw Data'!AN64</f>
        <v>0</v>
      </c>
      <c r="AJ65" s="18">
        <f>'Raw Data'!AP64</f>
        <v>0</v>
      </c>
      <c r="AK65" s="18">
        <f>'Raw Data'!AR64</f>
        <v>0</v>
      </c>
      <c r="AL65" s="18">
        <f>'Raw Data'!AS64</f>
        <v>1</v>
      </c>
      <c r="AM65" s="18">
        <f>'Raw Data'!AT64</f>
        <v>0</v>
      </c>
      <c r="AN65" s="18">
        <f>'Raw Data'!AU64</f>
        <v>0</v>
      </c>
      <c r="AO65" s="18">
        <f>'Raw Data'!AV64</f>
        <v>0</v>
      </c>
      <c r="AR65" s="18">
        <f>'Raw Data'!AX64</f>
        <v>2.6315789473684199E-2</v>
      </c>
    </row>
    <row r="66" spans="1:44" ht="24">
      <c r="A66" s="1" t="str">
        <f>'Raw Data'!B65</f>
        <v>Robert</v>
      </c>
      <c r="B66" s="1" t="str">
        <f>'Raw Data'!C65</f>
        <v>Steiner</v>
      </c>
      <c r="C66" s="1" t="str">
        <f>'Raw Data'!D65</f>
        <v>robert.steiner@browardschools.com</v>
      </c>
      <c r="D66" s="1" t="str">
        <f>'Raw Data'!E65</f>
        <v>Broward County Public Schools</v>
      </c>
      <c r="E66" s="18">
        <f>'Raw Data'!F65</f>
        <v>1</v>
      </c>
      <c r="F66" s="18">
        <f>'Raw Data'!G65</f>
        <v>1</v>
      </c>
      <c r="G66" s="18">
        <f>'Raw Data'!H65</f>
        <v>1</v>
      </c>
      <c r="H66" s="18">
        <f>'Raw Data'!I65</f>
        <v>1</v>
      </c>
      <c r="I66" s="18">
        <f>'Raw Data'!J65</f>
        <v>1</v>
      </c>
      <c r="J66" s="18">
        <f>'Raw Data'!K65</f>
        <v>1</v>
      </c>
      <c r="K66" s="18">
        <f>'Raw Data'!L65</f>
        <v>1</v>
      </c>
      <c r="L66" s="18">
        <f>'Raw Data'!N65</f>
        <v>1</v>
      </c>
      <c r="M66" s="18">
        <f>'Raw Data'!O65</f>
        <v>1</v>
      </c>
      <c r="N66" s="18">
        <f>'Raw Data'!P65</f>
        <v>1</v>
      </c>
      <c r="O66" s="18">
        <f>'Raw Data'!Q65</f>
        <v>1</v>
      </c>
      <c r="P66" s="18">
        <f>'Raw Data'!R65</f>
        <v>1</v>
      </c>
      <c r="Q66" s="18">
        <f>'Raw Data'!S65</f>
        <v>1</v>
      </c>
      <c r="R66" s="18">
        <f>'Raw Data'!T65</f>
        <v>1</v>
      </c>
      <c r="S66" s="18">
        <f>'Raw Data'!U65</f>
        <v>1</v>
      </c>
      <c r="T66" s="18">
        <f>'Raw Data'!V65</f>
        <v>1</v>
      </c>
      <c r="U66" s="18">
        <f>'Raw Data'!W65</f>
        <v>1</v>
      </c>
      <c r="V66" s="18">
        <f>'Raw Data'!X65</f>
        <v>1</v>
      </c>
      <c r="W66" s="18">
        <f>'Raw Data'!Z65</f>
        <v>1</v>
      </c>
      <c r="X66" s="18">
        <f>'Raw Data'!AA65</f>
        <v>1</v>
      </c>
      <c r="Y66" s="18">
        <f>'Raw Data'!AB65</f>
        <v>1</v>
      </c>
      <c r="Z66" s="18">
        <f>'Raw Data'!AD65</f>
        <v>1</v>
      </c>
      <c r="AA66" s="18">
        <f>'Raw Data'!AE65</f>
        <v>1</v>
      </c>
      <c r="AB66" s="18">
        <f>'Raw Data'!AF65</f>
        <v>1</v>
      </c>
      <c r="AC66" s="18">
        <f>'Raw Data'!AG65</f>
        <v>1</v>
      </c>
      <c r="AD66" s="18">
        <f>'Raw Data'!AH65</f>
        <v>1</v>
      </c>
      <c r="AE66" s="18">
        <f>'Raw Data'!AJ65</f>
        <v>1</v>
      </c>
      <c r="AF66" s="18">
        <f>'Raw Data'!AK65</f>
        <v>1</v>
      </c>
      <c r="AG66" s="18">
        <f>'Raw Data'!AL65</f>
        <v>1</v>
      </c>
      <c r="AH66" s="18">
        <f>'Raw Data'!AM65</f>
        <v>1</v>
      </c>
      <c r="AI66" s="18">
        <f>'Raw Data'!AN65</f>
        <v>1</v>
      </c>
      <c r="AJ66" s="18">
        <f>'Raw Data'!AP65</f>
        <v>1</v>
      </c>
      <c r="AK66" s="18">
        <f>'Raw Data'!AR65</f>
        <v>1</v>
      </c>
      <c r="AL66" s="18">
        <f>'Raw Data'!AS65</f>
        <v>1</v>
      </c>
      <c r="AM66" s="18">
        <f>'Raw Data'!AT65</f>
        <v>1</v>
      </c>
      <c r="AN66" s="18">
        <f>'Raw Data'!AU65</f>
        <v>1</v>
      </c>
      <c r="AO66" s="18">
        <f>'Raw Data'!AV65</f>
        <v>1</v>
      </c>
      <c r="AR66" s="18">
        <f>'Raw Data'!AX65</f>
        <v>1</v>
      </c>
    </row>
    <row r="67" spans="1:44" ht="24">
      <c r="A67" s="1" t="str">
        <f>'Raw Data'!B66</f>
        <v>Zachary</v>
      </c>
      <c r="B67" s="1" t="str">
        <f>'Raw Data'!C66</f>
        <v>Bates</v>
      </c>
      <c r="C67" s="1" t="str">
        <f>'Raw Data'!D66</f>
        <v>zachary.bates@browardshools.com</v>
      </c>
      <c r="D67" s="1" t="str">
        <f>'Raw Data'!E66</f>
        <v>Broward County Public Schools</v>
      </c>
      <c r="E67" s="18">
        <f>'Raw Data'!F66</f>
        <v>0</v>
      </c>
      <c r="F67" s="18">
        <f>'Raw Data'!G66</f>
        <v>0</v>
      </c>
      <c r="G67" s="18">
        <f>'Raw Data'!H66</f>
        <v>0</v>
      </c>
      <c r="H67" s="18">
        <f>'Raw Data'!I66</f>
        <v>0</v>
      </c>
      <c r="I67" s="18">
        <f>'Raw Data'!J66</f>
        <v>0</v>
      </c>
      <c r="J67" s="18">
        <f>'Raw Data'!K66</f>
        <v>0</v>
      </c>
      <c r="K67" s="18">
        <f>'Raw Data'!L66</f>
        <v>0</v>
      </c>
      <c r="L67" s="18">
        <f>'Raw Data'!N66</f>
        <v>0</v>
      </c>
      <c r="M67" s="18">
        <f>'Raw Data'!O66</f>
        <v>0</v>
      </c>
      <c r="N67" s="18">
        <f>'Raw Data'!P66</f>
        <v>0</v>
      </c>
      <c r="O67" s="18">
        <f>'Raw Data'!Q66</f>
        <v>0</v>
      </c>
      <c r="P67" s="18">
        <f>'Raw Data'!R66</f>
        <v>0</v>
      </c>
      <c r="Q67" s="18">
        <f>'Raw Data'!S66</f>
        <v>0</v>
      </c>
      <c r="R67" s="18">
        <f>'Raw Data'!T66</f>
        <v>0</v>
      </c>
      <c r="S67" s="18">
        <f>'Raw Data'!U66</f>
        <v>0</v>
      </c>
      <c r="T67" s="18">
        <f>'Raw Data'!V66</f>
        <v>0</v>
      </c>
      <c r="U67" s="18">
        <f>'Raw Data'!W66</f>
        <v>0</v>
      </c>
      <c r="V67" s="18">
        <f>'Raw Data'!X66</f>
        <v>0</v>
      </c>
      <c r="W67" s="18">
        <f>'Raw Data'!Z66</f>
        <v>0</v>
      </c>
      <c r="X67" s="18">
        <f>'Raw Data'!AA66</f>
        <v>0</v>
      </c>
      <c r="Y67" s="18">
        <f>'Raw Data'!AB66</f>
        <v>0</v>
      </c>
      <c r="Z67" s="18">
        <f>'Raw Data'!AD66</f>
        <v>0</v>
      </c>
      <c r="AA67" s="18">
        <f>'Raw Data'!AE66</f>
        <v>0</v>
      </c>
      <c r="AB67" s="18">
        <f>'Raw Data'!AF66</f>
        <v>0</v>
      </c>
      <c r="AC67" s="18">
        <f>'Raw Data'!AG66</f>
        <v>0</v>
      </c>
      <c r="AD67" s="18">
        <f>'Raw Data'!AH66</f>
        <v>0</v>
      </c>
      <c r="AE67" s="18">
        <f>'Raw Data'!AJ66</f>
        <v>0</v>
      </c>
      <c r="AF67" s="18">
        <f>'Raw Data'!AK66</f>
        <v>0</v>
      </c>
      <c r="AG67" s="18">
        <f>'Raw Data'!AL66</f>
        <v>0</v>
      </c>
      <c r="AH67" s="18">
        <f>'Raw Data'!AM66</f>
        <v>0</v>
      </c>
      <c r="AI67" s="18">
        <f>'Raw Data'!AN66</f>
        <v>0</v>
      </c>
      <c r="AJ67" s="18">
        <f>'Raw Data'!AP66</f>
        <v>0</v>
      </c>
      <c r="AK67" s="18">
        <f>'Raw Data'!AR66</f>
        <v>0</v>
      </c>
      <c r="AL67" s="18">
        <f>'Raw Data'!AS66</f>
        <v>0</v>
      </c>
      <c r="AM67" s="18">
        <f>'Raw Data'!AT66</f>
        <v>0</v>
      </c>
      <c r="AN67" s="18">
        <f>'Raw Data'!AU66</f>
        <v>0</v>
      </c>
      <c r="AO67" s="18">
        <f>'Raw Data'!AV66</f>
        <v>0</v>
      </c>
      <c r="AR67" s="18">
        <f>'Raw Data'!AX66</f>
        <v>0</v>
      </c>
    </row>
    <row r="68" spans="1:44" ht="24">
      <c r="A68" s="1" t="str">
        <f>'Raw Data'!B67</f>
        <v>Cecilia</v>
      </c>
      <c r="B68" s="1" t="str">
        <f>'Raw Data'!C67</f>
        <v>Ramirez</v>
      </c>
      <c r="C68" s="1" t="str">
        <f>'Raw Data'!D67</f>
        <v>cecilia.ramirez@browardschools.com</v>
      </c>
      <c r="D68" s="1" t="str">
        <f>'Raw Data'!E67</f>
        <v>Broward County Public Schools</v>
      </c>
      <c r="E68" s="18">
        <f>'Raw Data'!F67</f>
        <v>1</v>
      </c>
      <c r="F68" s="18">
        <f>'Raw Data'!G67</f>
        <v>1</v>
      </c>
      <c r="G68" s="18">
        <f>'Raw Data'!H67</f>
        <v>1</v>
      </c>
      <c r="H68" s="18">
        <f>'Raw Data'!I67</f>
        <v>1</v>
      </c>
      <c r="I68" s="18">
        <f>'Raw Data'!J67</f>
        <v>1</v>
      </c>
      <c r="J68" s="18">
        <f>'Raw Data'!K67</f>
        <v>1</v>
      </c>
      <c r="K68" s="18">
        <f>'Raw Data'!L67</f>
        <v>1</v>
      </c>
      <c r="L68" s="18">
        <f>'Raw Data'!N67</f>
        <v>1</v>
      </c>
      <c r="M68" s="18">
        <f>'Raw Data'!O67</f>
        <v>1</v>
      </c>
      <c r="N68" s="18">
        <f>'Raw Data'!P67</f>
        <v>1</v>
      </c>
      <c r="O68" s="18">
        <f>'Raw Data'!Q67</f>
        <v>1</v>
      </c>
      <c r="P68" s="18">
        <f>'Raw Data'!R67</f>
        <v>1</v>
      </c>
      <c r="Q68" s="18">
        <f>'Raw Data'!S67</f>
        <v>1</v>
      </c>
      <c r="R68" s="18">
        <f>'Raw Data'!T67</f>
        <v>1</v>
      </c>
      <c r="S68" s="18">
        <f>'Raw Data'!U67</f>
        <v>1</v>
      </c>
      <c r="T68" s="18">
        <f>'Raw Data'!V67</f>
        <v>1</v>
      </c>
      <c r="U68" s="18">
        <f>'Raw Data'!W67</f>
        <v>1</v>
      </c>
      <c r="V68" s="18">
        <f>'Raw Data'!X67</f>
        <v>1</v>
      </c>
      <c r="W68" s="18">
        <f>'Raw Data'!Z67</f>
        <v>1</v>
      </c>
      <c r="X68" s="18">
        <f>'Raw Data'!AA67</f>
        <v>1</v>
      </c>
      <c r="Y68" s="18">
        <f>'Raw Data'!AB67</f>
        <v>1</v>
      </c>
      <c r="Z68" s="18">
        <f>'Raw Data'!AD67</f>
        <v>1</v>
      </c>
      <c r="AA68" s="18">
        <f>'Raw Data'!AE67</f>
        <v>1</v>
      </c>
      <c r="AB68" s="18">
        <f>'Raw Data'!AF67</f>
        <v>1</v>
      </c>
      <c r="AC68" s="18">
        <f>'Raw Data'!AG67</f>
        <v>1</v>
      </c>
      <c r="AD68" s="18">
        <f>'Raw Data'!AH67</f>
        <v>1</v>
      </c>
      <c r="AE68" s="18">
        <f>'Raw Data'!AJ67</f>
        <v>1</v>
      </c>
      <c r="AF68" s="18">
        <f>'Raw Data'!AK67</f>
        <v>1</v>
      </c>
      <c r="AG68" s="18">
        <f>'Raw Data'!AL67</f>
        <v>1</v>
      </c>
      <c r="AH68" s="18">
        <f>'Raw Data'!AM67</f>
        <v>1</v>
      </c>
      <c r="AI68" s="18">
        <f>'Raw Data'!AN67</f>
        <v>1</v>
      </c>
      <c r="AJ68" s="18">
        <f>'Raw Data'!AP67</f>
        <v>1</v>
      </c>
      <c r="AK68" s="18">
        <f>'Raw Data'!AR67</f>
        <v>1</v>
      </c>
      <c r="AL68" s="18">
        <f>'Raw Data'!AS67</f>
        <v>1</v>
      </c>
      <c r="AM68" s="18">
        <f>'Raw Data'!AT67</f>
        <v>1</v>
      </c>
      <c r="AN68" s="18">
        <f>'Raw Data'!AU67</f>
        <v>1</v>
      </c>
      <c r="AO68" s="18">
        <f>'Raw Data'!AV67</f>
        <v>1</v>
      </c>
      <c r="AR68" s="18">
        <f>'Raw Data'!AX67</f>
        <v>1</v>
      </c>
    </row>
    <row r="69" spans="1:44" ht="24">
      <c r="A69" s="1" t="str">
        <f>'Raw Data'!B68</f>
        <v>Tiffani</v>
      </c>
      <c r="B69" s="1" t="str">
        <f>'Raw Data'!C68</f>
        <v>Slutsky</v>
      </c>
      <c r="C69" s="1" t="str">
        <f>'Raw Data'!D68</f>
        <v>tiffani.slutsky@browardschools.com</v>
      </c>
      <c r="D69" s="1" t="str">
        <f>'Raw Data'!E68</f>
        <v>Broward County Public Schools</v>
      </c>
      <c r="E69" s="18">
        <f>'Raw Data'!F68</f>
        <v>1</v>
      </c>
      <c r="F69" s="18">
        <f>'Raw Data'!G68</f>
        <v>1</v>
      </c>
      <c r="G69" s="18">
        <f>'Raw Data'!H68</f>
        <v>1</v>
      </c>
      <c r="H69" s="18">
        <f>'Raw Data'!I68</f>
        <v>1</v>
      </c>
      <c r="I69" s="18">
        <f>'Raw Data'!J68</f>
        <v>1</v>
      </c>
      <c r="J69" s="18">
        <f>'Raw Data'!K68</f>
        <v>1</v>
      </c>
      <c r="K69" s="18">
        <f>'Raw Data'!L68</f>
        <v>1</v>
      </c>
      <c r="L69" s="18">
        <f>'Raw Data'!N68</f>
        <v>1</v>
      </c>
      <c r="M69" s="18">
        <f>'Raw Data'!O68</f>
        <v>1</v>
      </c>
      <c r="N69" s="18">
        <f>'Raw Data'!P68</f>
        <v>1</v>
      </c>
      <c r="O69" s="18">
        <f>'Raw Data'!Q68</f>
        <v>1</v>
      </c>
      <c r="P69" s="18">
        <f>'Raw Data'!R68</f>
        <v>1</v>
      </c>
      <c r="Q69" s="18">
        <f>'Raw Data'!S68</f>
        <v>1</v>
      </c>
      <c r="R69" s="18">
        <f>'Raw Data'!T68</f>
        <v>1</v>
      </c>
      <c r="S69" s="18">
        <f>'Raw Data'!U68</f>
        <v>1</v>
      </c>
      <c r="T69" s="18">
        <f>'Raw Data'!V68</f>
        <v>1</v>
      </c>
      <c r="U69" s="18">
        <f>'Raw Data'!W68</f>
        <v>1</v>
      </c>
      <c r="V69" s="18">
        <f>'Raw Data'!X68</f>
        <v>1</v>
      </c>
      <c r="W69" s="18">
        <f>'Raw Data'!Z68</f>
        <v>1</v>
      </c>
      <c r="X69" s="18">
        <f>'Raw Data'!AA68</f>
        <v>1</v>
      </c>
      <c r="Y69" s="18">
        <f>'Raw Data'!AB68</f>
        <v>1</v>
      </c>
      <c r="Z69" s="18">
        <f>'Raw Data'!AD68</f>
        <v>1</v>
      </c>
      <c r="AA69" s="18">
        <f>'Raw Data'!AE68</f>
        <v>1</v>
      </c>
      <c r="AB69" s="18">
        <f>'Raw Data'!AF68</f>
        <v>1</v>
      </c>
      <c r="AC69" s="18">
        <f>'Raw Data'!AG68</f>
        <v>1</v>
      </c>
      <c r="AD69" s="18">
        <f>'Raw Data'!AH68</f>
        <v>1</v>
      </c>
      <c r="AE69" s="18">
        <f>'Raw Data'!AJ68</f>
        <v>1</v>
      </c>
      <c r="AF69" s="18">
        <f>'Raw Data'!AK68</f>
        <v>1</v>
      </c>
      <c r="AG69" s="18">
        <f>'Raw Data'!AL68</f>
        <v>1</v>
      </c>
      <c r="AH69" s="18">
        <f>'Raw Data'!AM68</f>
        <v>1</v>
      </c>
      <c r="AI69" s="18">
        <f>'Raw Data'!AN68</f>
        <v>1</v>
      </c>
      <c r="AJ69" s="18">
        <f>'Raw Data'!AP68</f>
        <v>1</v>
      </c>
      <c r="AK69" s="18">
        <f>'Raw Data'!AR68</f>
        <v>1</v>
      </c>
      <c r="AL69" s="18">
        <f>'Raw Data'!AS68</f>
        <v>1</v>
      </c>
      <c r="AM69" s="18">
        <f>'Raw Data'!AT68</f>
        <v>1</v>
      </c>
      <c r="AN69" s="18">
        <f>'Raw Data'!AU68</f>
        <v>1</v>
      </c>
      <c r="AO69" s="18">
        <f>'Raw Data'!AV68</f>
        <v>1</v>
      </c>
      <c r="AR69" s="18">
        <f>'Raw Data'!AX68</f>
        <v>1</v>
      </c>
    </row>
    <row r="70" spans="1:44" ht="24">
      <c r="A70" s="1" t="str">
        <f>'Raw Data'!B69</f>
        <v>Marcos</v>
      </c>
      <c r="B70" s="1" t="str">
        <f>'Raw Data'!C69</f>
        <v>Pernas</v>
      </c>
      <c r="C70" s="1" t="str">
        <f>'Raw Data'!D69</f>
        <v>marcos.pernas@browardschools.com</v>
      </c>
      <c r="D70" s="1" t="str">
        <f>'Raw Data'!E69</f>
        <v>Broward County Public Schools</v>
      </c>
      <c r="E70" s="18">
        <f>'Raw Data'!F69</f>
        <v>1</v>
      </c>
      <c r="F70" s="18">
        <f>'Raw Data'!G69</f>
        <v>1</v>
      </c>
      <c r="G70" s="18">
        <f>'Raw Data'!H69</f>
        <v>1</v>
      </c>
      <c r="H70" s="18">
        <f>'Raw Data'!I69</f>
        <v>1</v>
      </c>
      <c r="I70" s="18">
        <f>'Raw Data'!J69</f>
        <v>1</v>
      </c>
      <c r="J70" s="18">
        <f>'Raw Data'!K69</f>
        <v>1</v>
      </c>
      <c r="K70" s="18">
        <f>'Raw Data'!L69</f>
        <v>1</v>
      </c>
      <c r="L70" s="18">
        <f>'Raw Data'!N69</f>
        <v>1</v>
      </c>
      <c r="M70" s="18">
        <f>'Raw Data'!O69</f>
        <v>1</v>
      </c>
      <c r="N70" s="18">
        <f>'Raw Data'!P69</f>
        <v>1</v>
      </c>
      <c r="O70" s="18">
        <f>'Raw Data'!Q69</f>
        <v>1</v>
      </c>
      <c r="P70" s="18">
        <f>'Raw Data'!R69</f>
        <v>1</v>
      </c>
      <c r="Q70" s="18">
        <f>'Raw Data'!S69</f>
        <v>1</v>
      </c>
      <c r="R70" s="18">
        <f>'Raw Data'!T69</f>
        <v>1</v>
      </c>
      <c r="S70" s="18">
        <f>'Raw Data'!U69</f>
        <v>1</v>
      </c>
      <c r="T70" s="18">
        <f>'Raw Data'!V69</f>
        <v>1</v>
      </c>
      <c r="U70" s="18">
        <f>'Raw Data'!W69</f>
        <v>1</v>
      </c>
      <c r="V70" s="18">
        <f>'Raw Data'!X69</f>
        <v>1</v>
      </c>
      <c r="W70" s="18">
        <f>'Raw Data'!Z69</f>
        <v>1</v>
      </c>
      <c r="X70" s="18">
        <f>'Raw Data'!AA69</f>
        <v>1</v>
      </c>
      <c r="Y70" s="18">
        <f>'Raw Data'!AB69</f>
        <v>1</v>
      </c>
      <c r="Z70" s="18">
        <f>'Raw Data'!AD69</f>
        <v>1</v>
      </c>
      <c r="AA70" s="18">
        <f>'Raw Data'!AE69</f>
        <v>1</v>
      </c>
      <c r="AB70" s="18">
        <f>'Raw Data'!AF69</f>
        <v>1</v>
      </c>
      <c r="AC70" s="18">
        <f>'Raw Data'!AG69</f>
        <v>1</v>
      </c>
      <c r="AD70" s="18">
        <f>'Raw Data'!AH69</f>
        <v>1</v>
      </c>
      <c r="AE70" s="18">
        <f>'Raw Data'!AJ69</f>
        <v>1</v>
      </c>
      <c r="AF70" s="18">
        <f>'Raw Data'!AK69</f>
        <v>1</v>
      </c>
      <c r="AG70" s="18">
        <f>'Raw Data'!AL69</f>
        <v>1</v>
      </c>
      <c r="AH70" s="18">
        <f>'Raw Data'!AM69</f>
        <v>1</v>
      </c>
      <c r="AI70" s="18">
        <f>'Raw Data'!AN69</f>
        <v>1</v>
      </c>
      <c r="AJ70" s="18">
        <f>'Raw Data'!AP69</f>
        <v>1</v>
      </c>
      <c r="AK70" s="18">
        <f>'Raw Data'!AR69</f>
        <v>1</v>
      </c>
      <c r="AL70" s="18">
        <f>'Raw Data'!AS69</f>
        <v>1</v>
      </c>
      <c r="AM70" s="18">
        <f>'Raw Data'!AT69</f>
        <v>1</v>
      </c>
      <c r="AN70" s="18">
        <f>'Raw Data'!AU69</f>
        <v>1</v>
      </c>
      <c r="AO70" s="18">
        <f>'Raw Data'!AV69</f>
        <v>1</v>
      </c>
      <c r="AR70" s="18">
        <f>'Raw Data'!AX69</f>
        <v>1</v>
      </c>
    </row>
    <row r="71" spans="1:44" ht="24">
      <c r="A71" s="1" t="str">
        <f>'Raw Data'!B70</f>
        <v>Huw</v>
      </c>
      <c r="B71" s="1" t="str">
        <f>'Raw Data'!C70</f>
        <v>Dixon</v>
      </c>
      <c r="C71" s="1" t="str">
        <f>'Raw Data'!D70</f>
        <v>huw.dixon@browardschools.com</v>
      </c>
      <c r="D71" s="1" t="str">
        <f>'Raw Data'!E70</f>
        <v>Broward County Public Schools</v>
      </c>
      <c r="E71" s="18">
        <f>'Raw Data'!F70</f>
        <v>0</v>
      </c>
      <c r="F71" s="18">
        <f>'Raw Data'!G70</f>
        <v>0</v>
      </c>
      <c r="G71" s="18">
        <f>'Raw Data'!H70</f>
        <v>0</v>
      </c>
      <c r="H71" s="18">
        <f>'Raw Data'!I70</f>
        <v>0</v>
      </c>
      <c r="I71" s="18">
        <f>'Raw Data'!J70</f>
        <v>0</v>
      </c>
      <c r="J71" s="18">
        <f>'Raw Data'!K70</f>
        <v>0</v>
      </c>
      <c r="K71" s="18">
        <f>'Raw Data'!L70</f>
        <v>0</v>
      </c>
      <c r="L71" s="18">
        <f>'Raw Data'!N70</f>
        <v>0</v>
      </c>
      <c r="M71" s="18">
        <f>'Raw Data'!O70</f>
        <v>0</v>
      </c>
      <c r="N71" s="18">
        <f>'Raw Data'!P70</f>
        <v>0</v>
      </c>
      <c r="O71" s="18">
        <f>'Raw Data'!Q70</f>
        <v>0</v>
      </c>
      <c r="P71" s="18">
        <f>'Raw Data'!R70</f>
        <v>0</v>
      </c>
      <c r="Q71" s="18">
        <f>'Raw Data'!S70</f>
        <v>0</v>
      </c>
      <c r="R71" s="18">
        <f>'Raw Data'!T70</f>
        <v>0</v>
      </c>
      <c r="S71" s="18">
        <f>'Raw Data'!U70</f>
        <v>0</v>
      </c>
      <c r="T71" s="18">
        <f>'Raw Data'!V70</f>
        <v>0</v>
      </c>
      <c r="U71" s="18">
        <f>'Raw Data'!W70</f>
        <v>0</v>
      </c>
      <c r="V71" s="18">
        <f>'Raw Data'!X70</f>
        <v>0</v>
      </c>
      <c r="W71" s="18">
        <f>'Raw Data'!Z70</f>
        <v>0</v>
      </c>
      <c r="X71" s="18">
        <f>'Raw Data'!AA70</f>
        <v>0</v>
      </c>
      <c r="Y71" s="18">
        <f>'Raw Data'!AB70</f>
        <v>0</v>
      </c>
      <c r="Z71" s="18">
        <f>'Raw Data'!AD70</f>
        <v>0</v>
      </c>
      <c r="AA71" s="18">
        <f>'Raw Data'!AE70</f>
        <v>0</v>
      </c>
      <c r="AB71" s="18">
        <f>'Raw Data'!AF70</f>
        <v>0</v>
      </c>
      <c r="AC71" s="18">
        <f>'Raw Data'!AG70</f>
        <v>0</v>
      </c>
      <c r="AD71" s="18">
        <f>'Raw Data'!AH70</f>
        <v>0</v>
      </c>
      <c r="AE71" s="18">
        <f>'Raw Data'!AJ70</f>
        <v>0</v>
      </c>
      <c r="AF71" s="18">
        <f>'Raw Data'!AK70</f>
        <v>0</v>
      </c>
      <c r="AG71" s="18">
        <f>'Raw Data'!AL70</f>
        <v>0</v>
      </c>
      <c r="AH71" s="18">
        <f>'Raw Data'!AM70</f>
        <v>0</v>
      </c>
      <c r="AI71" s="18">
        <f>'Raw Data'!AN70</f>
        <v>0</v>
      </c>
      <c r="AJ71" s="18">
        <f>'Raw Data'!AP70</f>
        <v>0</v>
      </c>
      <c r="AK71" s="18">
        <f>'Raw Data'!AR70</f>
        <v>0</v>
      </c>
      <c r="AL71" s="18">
        <f>'Raw Data'!AS70</f>
        <v>0</v>
      </c>
      <c r="AM71" s="18">
        <f>'Raw Data'!AT70</f>
        <v>0</v>
      </c>
      <c r="AN71" s="18">
        <f>'Raw Data'!AU70</f>
        <v>0</v>
      </c>
      <c r="AO71" s="18">
        <f>'Raw Data'!AV70</f>
        <v>0</v>
      </c>
      <c r="AR71" s="18">
        <f>'Raw Data'!AX70</f>
        <v>0</v>
      </c>
    </row>
    <row r="72" spans="1:44" ht="24">
      <c r="A72" s="1" t="str">
        <f>'Raw Data'!B71</f>
        <v>Janice</v>
      </c>
      <c r="B72" s="1" t="str">
        <f>'Raw Data'!C71</f>
        <v>Gilbert</v>
      </c>
      <c r="C72" s="1" t="str">
        <f>'Raw Data'!D71</f>
        <v>janice.gilbert@browardschools.com</v>
      </c>
      <c r="D72" s="1" t="str">
        <f>'Raw Data'!E71</f>
        <v>Broward County Public Schools</v>
      </c>
      <c r="E72" s="18">
        <f>'Raw Data'!F71</f>
        <v>1</v>
      </c>
      <c r="F72" s="18">
        <f>'Raw Data'!G71</f>
        <v>1</v>
      </c>
      <c r="G72" s="18">
        <f>'Raw Data'!H71</f>
        <v>1</v>
      </c>
      <c r="H72" s="18">
        <f>'Raw Data'!I71</f>
        <v>1</v>
      </c>
      <c r="I72" s="18">
        <f>'Raw Data'!J71</f>
        <v>1</v>
      </c>
      <c r="J72" s="18">
        <f>'Raw Data'!K71</f>
        <v>1</v>
      </c>
      <c r="K72" s="18">
        <f>'Raw Data'!L71</f>
        <v>1</v>
      </c>
      <c r="L72" s="18">
        <f>'Raw Data'!N71</f>
        <v>1</v>
      </c>
      <c r="M72" s="18">
        <f>'Raw Data'!O71</f>
        <v>1</v>
      </c>
      <c r="N72" s="18">
        <f>'Raw Data'!P71</f>
        <v>1</v>
      </c>
      <c r="O72" s="18">
        <f>'Raw Data'!Q71</f>
        <v>1</v>
      </c>
      <c r="P72" s="18">
        <f>'Raw Data'!R71</f>
        <v>1</v>
      </c>
      <c r="Q72" s="18">
        <f>'Raw Data'!S71</f>
        <v>1</v>
      </c>
      <c r="R72" s="18">
        <f>'Raw Data'!T71</f>
        <v>1</v>
      </c>
      <c r="S72" s="18">
        <f>'Raw Data'!U71</f>
        <v>1</v>
      </c>
      <c r="T72" s="18">
        <f>'Raw Data'!V71</f>
        <v>1</v>
      </c>
      <c r="U72" s="18">
        <f>'Raw Data'!W71</f>
        <v>1</v>
      </c>
      <c r="V72" s="18">
        <f>'Raw Data'!X71</f>
        <v>1</v>
      </c>
      <c r="W72" s="18">
        <f>'Raw Data'!Z71</f>
        <v>1</v>
      </c>
      <c r="X72" s="18">
        <f>'Raw Data'!AA71</f>
        <v>1</v>
      </c>
      <c r="Y72" s="18">
        <f>'Raw Data'!AB71</f>
        <v>1</v>
      </c>
      <c r="Z72" s="18">
        <f>'Raw Data'!AD71</f>
        <v>1</v>
      </c>
      <c r="AA72" s="18">
        <f>'Raw Data'!AE71</f>
        <v>1</v>
      </c>
      <c r="AB72" s="18">
        <f>'Raw Data'!AF71</f>
        <v>1</v>
      </c>
      <c r="AC72" s="18">
        <f>'Raw Data'!AG71</f>
        <v>1</v>
      </c>
      <c r="AD72" s="18">
        <f>'Raw Data'!AH71</f>
        <v>1</v>
      </c>
      <c r="AE72" s="18">
        <f>'Raw Data'!AJ71</f>
        <v>1</v>
      </c>
      <c r="AF72" s="18">
        <f>'Raw Data'!AK71</f>
        <v>1</v>
      </c>
      <c r="AG72" s="18">
        <f>'Raw Data'!AL71</f>
        <v>1</v>
      </c>
      <c r="AH72" s="18">
        <f>'Raw Data'!AM71</f>
        <v>1</v>
      </c>
      <c r="AI72" s="18">
        <f>'Raw Data'!AN71</f>
        <v>1</v>
      </c>
      <c r="AJ72" s="18">
        <f>'Raw Data'!AP71</f>
        <v>1</v>
      </c>
      <c r="AK72" s="18">
        <f>'Raw Data'!AR71</f>
        <v>1</v>
      </c>
      <c r="AL72" s="18">
        <f>'Raw Data'!AS71</f>
        <v>1</v>
      </c>
      <c r="AM72" s="18">
        <f>'Raw Data'!AT71</f>
        <v>1</v>
      </c>
      <c r="AN72" s="18">
        <f>'Raw Data'!AU71</f>
        <v>1</v>
      </c>
      <c r="AO72" s="18">
        <f>'Raw Data'!AV71</f>
        <v>1</v>
      </c>
      <c r="AR72" s="18">
        <f>'Raw Data'!AX71</f>
        <v>1</v>
      </c>
    </row>
    <row r="73" spans="1:44" ht="24">
      <c r="A73" s="1" t="str">
        <f>'Raw Data'!B72</f>
        <v>Kenneth</v>
      </c>
      <c r="B73" s="1" t="str">
        <f>'Raw Data'!C72</f>
        <v>Spohn</v>
      </c>
      <c r="C73" s="1" t="str">
        <f>'Raw Data'!D72</f>
        <v>kenneth.spohn@browardschools.com</v>
      </c>
      <c r="D73" s="1" t="str">
        <f>'Raw Data'!E72</f>
        <v>Broward County Public Schools</v>
      </c>
      <c r="E73" s="18">
        <f>'Raw Data'!F72</f>
        <v>1</v>
      </c>
      <c r="F73" s="18">
        <f>'Raw Data'!G72</f>
        <v>1</v>
      </c>
      <c r="G73" s="18">
        <f>'Raw Data'!H72</f>
        <v>1</v>
      </c>
      <c r="H73" s="18">
        <f>'Raw Data'!I72</f>
        <v>1</v>
      </c>
      <c r="I73" s="18">
        <f>'Raw Data'!J72</f>
        <v>1</v>
      </c>
      <c r="J73" s="18">
        <f>'Raw Data'!K72</f>
        <v>1</v>
      </c>
      <c r="K73" s="18">
        <f>'Raw Data'!L72</f>
        <v>1</v>
      </c>
      <c r="L73" s="18">
        <f>'Raw Data'!N72</f>
        <v>1</v>
      </c>
      <c r="M73" s="18">
        <f>'Raw Data'!O72</f>
        <v>1</v>
      </c>
      <c r="N73" s="18">
        <f>'Raw Data'!P72</f>
        <v>1</v>
      </c>
      <c r="O73" s="18">
        <f>'Raw Data'!Q72</f>
        <v>1</v>
      </c>
      <c r="P73" s="18">
        <f>'Raw Data'!R72</f>
        <v>1</v>
      </c>
      <c r="Q73" s="18">
        <f>'Raw Data'!S72</f>
        <v>1</v>
      </c>
      <c r="R73" s="18">
        <f>'Raw Data'!T72</f>
        <v>1</v>
      </c>
      <c r="S73" s="18">
        <f>'Raw Data'!U72</f>
        <v>1</v>
      </c>
      <c r="T73" s="18">
        <f>'Raw Data'!V72</f>
        <v>1</v>
      </c>
      <c r="U73" s="18">
        <f>'Raw Data'!W72</f>
        <v>1</v>
      </c>
      <c r="V73" s="18">
        <f>'Raw Data'!X72</f>
        <v>1</v>
      </c>
      <c r="W73" s="18">
        <f>'Raw Data'!Z72</f>
        <v>1</v>
      </c>
      <c r="X73" s="18">
        <f>'Raw Data'!AA72</f>
        <v>1</v>
      </c>
      <c r="Y73" s="18">
        <f>'Raw Data'!AB72</f>
        <v>1</v>
      </c>
      <c r="Z73" s="18">
        <f>'Raw Data'!AD72</f>
        <v>1</v>
      </c>
      <c r="AA73" s="18">
        <f>'Raw Data'!AE72</f>
        <v>1</v>
      </c>
      <c r="AB73" s="18">
        <f>'Raw Data'!AF72</f>
        <v>1</v>
      </c>
      <c r="AC73" s="18">
        <f>'Raw Data'!AG72</f>
        <v>1</v>
      </c>
      <c r="AD73" s="18">
        <f>'Raw Data'!AH72</f>
        <v>1</v>
      </c>
      <c r="AE73" s="18">
        <f>'Raw Data'!AJ72</f>
        <v>1</v>
      </c>
      <c r="AF73" s="18">
        <f>'Raw Data'!AK72</f>
        <v>1</v>
      </c>
      <c r="AG73" s="18">
        <f>'Raw Data'!AL72</f>
        <v>1</v>
      </c>
      <c r="AH73" s="18">
        <f>'Raw Data'!AM72</f>
        <v>1</v>
      </c>
      <c r="AI73" s="18">
        <f>'Raw Data'!AN72</f>
        <v>1</v>
      </c>
      <c r="AJ73" s="18">
        <f>'Raw Data'!AP72</f>
        <v>1</v>
      </c>
      <c r="AK73" s="18">
        <f>'Raw Data'!AR72</f>
        <v>1</v>
      </c>
      <c r="AL73" s="18">
        <f>'Raw Data'!AS72</f>
        <v>1</v>
      </c>
      <c r="AM73" s="18">
        <f>'Raw Data'!AT72</f>
        <v>1</v>
      </c>
      <c r="AN73" s="18">
        <f>'Raw Data'!AU72</f>
        <v>1</v>
      </c>
      <c r="AO73" s="18">
        <f>'Raw Data'!AV72</f>
        <v>1</v>
      </c>
      <c r="AR73" s="18">
        <f>'Raw Data'!AX72</f>
        <v>1</v>
      </c>
    </row>
    <row r="74" spans="1:44" ht="24">
      <c r="A74" s="1" t="str">
        <f>'Raw Data'!B73</f>
        <v>Darin</v>
      </c>
      <c r="B74" s="1" t="str">
        <f>'Raw Data'!C73</f>
        <v>Koch</v>
      </c>
      <c r="C74" s="1" t="str">
        <f>'Raw Data'!D73</f>
        <v>darin.koch@browardschools.com</v>
      </c>
      <c r="D74" s="1" t="str">
        <f>'Raw Data'!E73</f>
        <v>Broward County Public Schools</v>
      </c>
      <c r="E74" s="18">
        <f>'Raw Data'!F73</f>
        <v>0</v>
      </c>
      <c r="F74" s="18">
        <f>'Raw Data'!G73</f>
        <v>0</v>
      </c>
      <c r="G74" s="18">
        <f>'Raw Data'!H73</f>
        <v>0</v>
      </c>
      <c r="H74" s="18">
        <f>'Raw Data'!I73</f>
        <v>0</v>
      </c>
      <c r="I74" s="18">
        <f>'Raw Data'!J73</f>
        <v>0</v>
      </c>
      <c r="J74" s="18">
        <f>'Raw Data'!K73</f>
        <v>0</v>
      </c>
      <c r="K74" s="18">
        <f>'Raw Data'!L73</f>
        <v>0</v>
      </c>
      <c r="L74" s="18">
        <f>'Raw Data'!N73</f>
        <v>0</v>
      </c>
      <c r="M74" s="18">
        <f>'Raw Data'!O73</f>
        <v>0</v>
      </c>
      <c r="N74" s="18">
        <f>'Raw Data'!P73</f>
        <v>0</v>
      </c>
      <c r="O74" s="18">
        <f>'Raw Data'!Q73</f>
        <v>0</v>
      </c>
      <c r="P74" s="18">
        <f>'Raw Data'!R73</f>
        <v>0</v>
      </c>
      <c r="Q74" s="18">
        <f>'Raw Data'!S73</f>
        <v>0</v>
      </c>
      <c r="R74" s="18">
        <f>'Raw Data'!T73</f>
        <v>0</v>
      </c>
      <c r="S74" s="18">
        <f>'Raw Data'!U73</f>
        <v>0</v>
      </c>
      <c r="T74" s="18">
        <f>'Raw Data'!V73</f>
        <v>0</v>
      </c>
      <c r="U74" s="18">
        <f>'Raw Data'!W73</f>
        <v>0</v>
      </c>
      <c r="V74" s="18">
        <f>'Raw Data'!X73</f>
        <v>0</v>
      </c>
      <c r="W74" s="18">
        <f>'Raw Data'!Z73</f>
        <v>0</v>
      </c>
      <c r="X74" s="18">
        <f>'Raw Data'!AA73</f>
        <v>0</v>
      </c>
      <c r="Y74" s="18">
        <f>'Raw Data'!AB73</f>
        <v>0</v>
      </c>
      <c r="Z74" s="18">
        <f>'Raw Data'!AD73</f>
        <v>0</v>
      </c>
      <c r="AA74" s="18">
        <f>'Raw Data'!AE73</f>
        <v>0</v>
      </c>
      <c r="AB74" s="18">
        <f>'Raw Data'!AF73</f>
        <v>0</v>
      </c>
      <c r="AC74" s="18">
        <f>'Raw Data'!AG73</f>
        <v>0</v>
      </c>
      <c r="AD74" s="18">
        <f>'Raw Data'!AH73</f>
        <v>0</v>
      </c>
      <c r="AE74" s="18">
        <f>'Raw Data'!AJ73</f>
        <v>0</v>
      </c>
      <c r="AF74" s="18">
        <f>'Raw Data'!AK73</f>
        <v>0</v>
      </c>
      <c r="AG74" s="18">
        <f>'Raw Data'!AL73</f>
        <v>0</v>
      </c>
      <c r="AH74" s="18">
        <f>'Raw Data'!AM73</f>
        <v>0</v>
      </c>
      <c r="AI74" s="18">
        <f>'Raw Data'!AN73</f>
        <v>0</v>
      </c>
      <c r="AJ74" s="18">
        <f>'Raw Data'!AP73</f>
        <v>0</v>
      </c>
      <c r="AK74" s="18">
        <f>'Raw Data'!AR73</f>
        <v>0</v>
      </c>
      <c r="AL74" s="18">
        <f>'Raw Data'!AS73</f>
        <v>0</v>
      </c>
      <c r="AM74" s="18">
        <f>'Raw Data'!AT73</f>
        <v>0</v>
      </c>
      <c r="AN74" s="18">
        <f>'Raw Data'!AU73</f>
        <v>0</v>
      </c>
      <c r="AO74" s="18">
        <f>'Raw Data'!AV73</f>
        <v>0</v>
      </c>
      <c r="AR74" s="18">
        <f>'Raw Data'!AX73</f>
        <v>0</v>
      </c>
    </row>
    <row r="75" spans="1:44" ht="24">
      <c r="A75" s="1" t="str">
        <f>'Raw Data'!B74</f>
        <v>Madeline</v>
      </c>
      <c r="B75" s="1" t="str">
        <f>'Raw Data'!C74</f>
        <v>Colon</v>
      </c>
      <c r="C75" s="1" t="str">
        <f>'Raw Data'!D74</f>
        <v>madeline.colon@browardschools.com</v>
      </c>
      <c r="D75" s="1" t="str">
        <f>'Raw Data'!E74</f>
        <v>Broward County Public Schools</v>
      </c>
      <c r="E75" s="18">
        <f>'Raw Data'!F74</f>
        <v>0</v>
      </c>
      <c r="F75" s="18">
        <f>'Raw Data'!G74</f>
        <v>0</v>
      </c>
      <c r="G75" s="18">
        <f>'Raw Data'!H74</f>
        <v>0</v>
      </c>
      <c r="H75" s="18">
        <f>'Raw Data'!I74</f>
        <v>0</v>
      </c>
      <c r="I75" s="18">
        <f>'Raw Data'!J74</f>
        <v>0</v>
      </c>
      <c r="J75" s="18">
        <f>'Raw Data'!K74</f>
        <v>0</v>
      </c>
      <c r="K75" s="18">
        <f>'Raw Data'!L74</f>
        <v>0</v>
      </c>
      <c r="L75" s="18">
        <f>'Raw Data'!N74</f>
        <v>0</v>
      </c>
      <c r="M75" s="18">
        <f>'Raw Data'!O74</f>
        <v>0</v>
      </c>
      <c r="N75" s="18">
        <f>'Raw Data'!P74</f>
        <v>0</v>
      </c>
      <c r="O75" s="18">
        <f>'Raw Data'!Q74</f>
        <v>0</v>
      </c>
      <c r="P75" s="18">
        <f>'Raw Data'!R74</f>
        <v>0</v>
      </c>
      <c r="Q75" s="18">
        <f>'Raw Data'!S74</f>
        <v>0</v>
      </c>
      <c r="R75" s="18">
        <f>'Raw Data'!T74</f>
        <v>0</v>
      </c>
      <c r="S75" s="18">
        <f>'Raw Data'!U74</f>
        <v>0</v>
      </c>
      <c r="T75" s="18">
        <f>'Raw Data'!V74</f>
        <v>0</v>
      </c>
      <c r="U75" s="18">
        <f>'Raw Data'!W74</f>
        <v>0</v>
      </c>
      <c r="V75" s="18">
        <f>'Raw Data'!X74</f>
        <v>0</v>
      </c>
      <c r="W75" s="18">
        <f>'Raw Data'!Z74</f>
        <v>0</v>
      </c>
      <c r="X75" s="18">
        <f>'Raw Data'!AA74</f>
        <v>0</v>
      </c>
      <c r="Y75" s="18">
        <f>'Raw Data'!AB74</f>
        <v>0</v>
      </c>
      <c r="Z75" s="18">
        <f>'Raw Data'!AD74</f>
        <v>0</v>
      </c>
      <c r="AA75" s="18">
        <f>'Raw Data'!AE74</f>
        <v>0</v>
      </c>
      <c r="AB75" s="18">
        <f>'Raw Data'!AF74</f>
        <v>0</v>
      </c>
      <c r="AC75" s="18">
        <f>'Raw Data'!AG74</f>
        <v>0</v>
      </c>
      <c r="AD75" s="18">
        <f>'Raw Data'!AH74</f>
        <v>0</v>
      </c>
      <c r="AE75" s="18">
        <f>'Raw Data'!AJ74</f>
        <v>0</v>
      </c>
      <c r="AF75" s="18">
        <f>'Raw Data'!AK74</f>
        <v>0</v>
      </c>
      <c r="AG75" s="18">
        <f>'Raw Data'!AL74</f>
        <v>0</v>
      </c>
      <c r="AH75" s="18">
        <f>'Raw Data'!AM74</f>
        <v>0</v>
      </c>
      <c r="AI75" s="18">
        <f>'Raw Data'!AN74</f>
        <v>0</v>
      </c>
      <c r="AJ75" s="18">
        <f>'Raw Data'!AP74</f>
        <v>0</v>
      </c>
      <c r="AK75" s="18">
        <f>'Raw Data'!AR74</f>
        <v>0</v>
      </c>
      <c r="AL75" s="18">
        <f>'Raw Data'!AS74</f>
        <v>0</v>
      </c>
      <c r="AM75" s="18">
        <f>'Raw Data'!AT74</f>
        <v>0</v>
      </c>
      <c r="AN75" s="18">
        <f>'Raw Data'!AU74</f>
        <v>0</v>
      </c>
      <c r="AO75" s="18">
        <f>'Raw Data'!AV74</f>
        <v>0</v>
      </c>
      <c r="AR75" s="18">
        <f>'Raw Data'!AX74</f>
        <v>0</v>
      </c>
    </row>
    <row r="76" spans="1:44" ht="24">
      <c r="A76" s="1" t="str">
        <f>'Raw Data'!B75</f>
        <v>Juan</v>
      </c>
      <c r="B76" s="1" t="str">
        <f>'Raw Data'!C75</f>
        <v>Teyssandier</v>
      </c>
      <c r="C76" s="1" t="str">
        <f>'Raw Data'!D75</f>
        <v>juan.teyssandier@broardschools.com</v>
      </c>
      <c r="D76" s="1" t="str">
        <f>'Raw Data'!E75</f>
        <v>Broward County Public Schools</v>
      </c>
      <c r="E76" s="18">
        <f>'Raw Data'!F75</f>
        <v>0</v>
      </c>
      <c r="F76" s="18">
        <f>'Raw Data'!G75</f>
        <v>0</v>
      </c>
      <c r="G76" s="18">
        <f>'Raw Data'!H75</f>
        <v>0</v>
      </c>
      <c r="H76" s="18">
        <f>'Raw Data'!I75</f>
        <v>0</v>
      </c>
      <c r="I76" s="18">
        <f>'Raw Data'!J75</f>
        <v>0</v>
      </c>
      <c r="J76" s="18">
        <f>'Raw Data'!K75</f>
        <v>0</v>
      </c>
      <c r="K76" s="18">
        <f>'Raw Data'!L75</f>
        <v>0</v>
      </c>
      <c r="L76" s="18">
        <f>'Raw Data'!N75</f>
        <v>0</v>
      </c>
      <c r="M76" s="18">
        <f>'Raw Data'!O75</f>
        <v>0</v>
      </c>
      <c r="N76" s="18">
        <f>'Raw Data'!P75</f>
        <v>0</v>
      </c>
      <c r="O76" s="18">
        <f>'Raw Data'!Q75</f>
        <v>0</v>
      </c>
      <c r="P76" s="18">
        <f>'Raw Data'!R75</f>
        <v>0</v>
      </c>
      <c r="Q76" s="18">
        <f>'Raw Data'!S75</f>
        <v>0</v>
      </c>
      <c r="R76" s="18">
        <f>'Raw Data'!T75</f>
        <v>0</v>
      </c>
      <c r="S76" s="18">
        <f>'Raw Data'!U75</f>
        <v>0</v>
      </c>
      <c r="T76" s="18">
        <f>'Raw Data'!V75</f>
        <v>0</v>
      </c>
      <c r="U76" s="18">
        <f>'Raw Data'!W75</f>
        <v>0</v>
      </c>
      <c r="V76" s="18">
        <f>'Raw Data'!X75</f>
        <v>0</v>
      </c>
      <c r="W76" s="18">
        <f>'Raw Data'!Z75</f>
        <v>0</v>
      </c>
      <c r="X76" s="18">
        <f>'Raw Data'!AA75</f>
        <v>0</v>
      </c>
      <c r="Y76" s="18">
        <f>'Raw Data'!AB75</f>
        <v>0</v>
      </c>
      <c r="Z76" s="18">
        <f>'Raw Data'!AD75</f>
        <v>0</v>
      </c>
      <c r="AA76" s="18">
        <f>'Raw Data'!AE75</f>
        <v>0</v>
      </c>
      <c r="AB76" s="18">
        <f>'Raw Data'!AF75</f>
        <v>0</v>
      </c>
      <c r="AC76" s="18">
        <f>'Raw Data'!AG75</f>
        <v>0</v>
      </c>
      <c r="AD76" s="18">
        <f>'Raw Data'!AH75</f>
        <v>0</v>
      </c>
      <c r="AE76" s="18">
        <f>'Raw Data'!AJ75</f>
        <v>0</v>
      </c>
      <c r="AF76" s="18">
        <f>'Raw Data'!AK75</f>
        <v>0</v>
      </c>
      <c r="AG76" s="18">
        <f>'Raw Data'!AL75</f>
        <v>0</v>
      </c>
      <c r="AH76" s="18">
        <f>'Raw Data'!AM75</f>
        <v>0</v>
      </c>
      <c r="AI76" s="18">
        <f>'Raw Data'!AN75</f>
        <v>0</v>
      </c>
      <c r="AJ76" s="18">
        <f>'Raw Data'!AP75</f>
        <v>0</v>
      </c>
      <c r="AK76" s="18">
        <f>'Raw Data'!AR75</f>
        <v>0</v>
      </c>
      <c r="AL76" s="18">
        <f>'Raw Data'!AS75</f>
        <v>0</v>
      </c>
      <c r="AM76" s="18">
        <f>'Raw Data'!AT75</f>
        <v>0</v>
      </c>
      <c r="AN76" s="18">
        <f>'Raw Data'!AU75</f>
        <v>0</v>
      </c>
      <c r="AO76" s="18">
        <f>'Raw Data'!AV75</f>
        <v>0</v>
      </c>
      <c r="AR76" s="18">
        <f>'Raw Data'!AX75</f>
        <v>0</v>
      </c>
    </row>
    <row r="77" spans="1:44" ht="24">
      <c r="A77" s="1" t="str">
        <f>'Raw Data'!B76</f>
        <v>David</v>
      </c>
      <c r="B77" s="1" t="str">
        <f>'Raw Data'!C76</f>
        <v>Ellich</v>
      </c>
      <c r="C77" s="1" t="str">
        <f>'Raw Data'!D76</f>
        <v>david.ellich@browardschools.com</v>
      </c>
      <c r="D77" s="1" t="str">
        <f>'Raw Data'!E76</f>
        <v>Broward County Public Schools</v>
      </c>
      <c r="E77" s="18">
        <f>'Raw Data'!F76</f>
        <v>1</v>
      </c>
      <c r="F77" s="18">
        <f>'Raw Data'!G76</f>
        <v>1</v>
      </c>
      <c r="G77" s="18">
        <f>'Raw Data'!H76</f>
        <v>1</v>
      </c>
      <c r="H77" s="18">
        <f>'Raw Data'!I76</f>
        <v>1</v>
      </c>
      <c r="I77" s="18">
        <f>'Raw Data'!J76</f>
        <v>1</v>
      </c>
      <c r="J77" s="18">
        <f>'Raw Data'!K76</f>
        <v>1</v>
      </c>
      <c r="K77" s="18">
        <f>'Raw Data'!L76</f>
        <v>1</v>
      </c>
      <c r="L77" s="18">
        <f>'Raw Data'!N76</f>
        <v>1</v>
      </c>
      <c r="M77" s="18">
        <f>'Raw Data'!O76</f>
        <v>1</v>
      </c>
      <c r="N77" s="18">
        <f>'Raw Data'!P76</f>
        <v>1</v>
      </c>
      <c r="O77" s="18">
        <f>'Raw Data'!Q76</f>
        <v>1</v>
      </c>
      <c r="P77" s="18">
        <f>'Raw Data'!R76</f>
        <v>1</v>
      </c>
      <c r="Q77" s="18">
        <f>'Raw Data'!S76</f>
        <v>1</v>
      </c>
      <c r="R77" s="18">
        <f>'Raw Data'!T76</f>
        <v>1</v>
      </c>
      <c r="S77" s="18">
        <f>'Raw Data'!U76</f>
        <v>1</v>
      </c>
      <c r="T77" s="18">
        <f>'Raw Data'!V76</f>
        <v>1</v>
      </c>
      <c r="U77" s="18">
        <f>'Raw Data'!W76</f>
        <v>1</v>
      </c>
      <c r="V77" s="18">
        <f>'Raw Data'!X76</f>
        <v>1</v>
      </c>
      <c r="W77" s="18">
        <f>'Raw Data'!Z76</f>
        <v>1</v>
      </c>
      <c r="X77" s="18">
        <f>'Raw Data'!AA76</f>
        <v>1</v>
      </c>
      <c r="Y77" s="18">
        <f>'Raw Data'!AB76</f>
        <v>1</v>
      </c>
      <c r="Z77" s="18">
        <f>'Raw Data'!AD76</f>
        <v>1</v>
      </c>
      <c r="AA77" s="18">
        <f>'Raw Data'!AE76</f>
        <v>1</v>
      </c>
      <c r="AB77" s="18">
        <f>'Raw Data'!AF76</f>
        <v>1</v>
      </c>
      <c r="AC77" s="18">
        <f>'Raw Data'!AG76</f>
        <v>1</v>
      </c>
      <c r="AD77" s="18">
        <f>'Raw Data'!AH76</f>
        <v>1</v>
      </c>
      <c r="AE77" s="18">
        <f>'Raw Data'!AJ76</f>
        <v>1</v>
      </c>
      <c r="AF77" s="18">
        <f>'Raw Data'!AK76</f>
        <v>1</v>
      </c>
      <c r="AG77" s="18">
        <f>'Raw Data'!AL76</f>
        <v>1</v>
      </c>
      <c r="AH77" s="18">
        <f>'Raw Data'!AM76</f>
        <v>1</v>
      </c>
      <c r="AI77" s="18">
        <f>'Raw Data'!AN76</f>
        <v>1</v>
      </c>
      <c r="AJ77" s="18">
        <f>'Raw Data'!AP76</f>
        <v>1</v>
      </c>
      <c r="AK77" s="18">
        <f>'Raw Data'!AR76</f>
        <v>1</v>
      </c>
      <c r="AL77" s="18">
        <f>'Raw Data'!AS76</f>
        <v>1</v>
      </c>
      <c r="AM77" s="18">
        <f>'Raw Data'!AT76</f>
        <v>1</v>
      </c>
      <c r="AN77" s="18">
        <f>'Raw Data'!AU76</f>
        <v>1</v>
      </c>
      <c r="AO77" s="18">
        <f>'Raw Data'!AV76</f>
        <v>1</v>
      </c>
      <c r="AR77" s="18">
        <f>'Raw Data'!AX76</f>
        <v>1</v>
      </c>
    </row>
    <row r="78" spans="1:44" ht="24">
      <c r="A78" s="1" t="str">
        <f>'Raw Data'!B77</f>
        <v>Dale</v>
      </c>
      <c r="B78" s="1" t="str">
        <f>'Raw Data'!C77</f>
        <v>Beames</v>
      </c>
      <c r="C78" s="1" t="str">
        <f>'Raw Data'!D77</f>
        <v>dale.beames@browardschools.com</v>
      </c>
      <c r="D78" s="1" t="str">
        <f>'Raw Data'!E77</f>
        <v>Broward County Public Schools</v>
      </c>
      <c r="E78" s="18">
        <f>'Raw Data'!F77</f>
        <v>1</v>
      </c>
      <c r="F78" s="18">
        <f>'Raw Data'!G77</f>
        <v>1</v>
      </c>
      <c r="G78" s="18">
        <f>'Raw Data'!H77</f>
        <v>1</v>
      </c>
      <c r="H78" s="18">
        <f>'Raw Data'!I77</f>
        <v>1</v>
      </c>
      <c r="I78" s="18">
        <f>'Raw Data'!J77</f>
        <v>1</v>
      </c>
      <c r="J78" s="18">
        <f>'Raw Data'!K77</f>
        <v>1</v>
      </c>
      <c r="K78" s="18">
        <f>'Raw Data'!L77</f>
        <v>1</v>
      </c>
      <c r="L78" s="18">
        <f>'Raw Data'!N77</f>
        <v>1</v>
      </c>
      <c r="M78" s="18">
        <f>'Raw Data'!O77</f>
        <v>1</v>
      </c>
      <c r="N78" s="18">
        <f>'Raw Data'!P77</f>
        <v>1</v>
      </c>
      <c r="O78" s="18">
        <f>'Raw Data'!Q77</f>
        <v>1</v>
      </c>
      <c r="P78" s="18">
        <f>'Raw Data'!R77</f>
        <v>1</v>
      </c>
      <c r="Q78" s="18">
        <f>'Raw Data'!S77</f>
        <v>1</v>
      </c>
      <c r="R78" s="18">
        <f>'Raw Data'!T77</f>
        <v>1</v>
      </c>
      <c r="S78" s="18">
        <f>'Raw Data'!U77</f>
        <v>1</v>
      </c>
      <c r="T78" s="18">
        <f>'Raw Data'!V77</f>
        <v>1</v>
      </c>
      <c r="U78" s="18">
        <f>'Raw Data'!W77</f>
        <v>1</v>
      </c>
      <c r="V78" s="18">
        <f>'Raw Data'!X77</f>
        <v>1</v>
      </c>
      <c r="W78" s="18">
        <f>'Raw Data'!Z77</f>
        <v>1</v>
      </c>
      <c r="X78" s="18">
        <f>'Raw Data'!AA77</f>
        <v>1</v>
      </c>
      <c r="Y78" s="18">
        <f>'Raw Data'!AB77</f>
        <v>1</v>
      </c>
      <c r="Z78" s="18">
        <f>'Raw Data'!AD77</f>
        <v>1</v>
      </c>
      <c r="AA78" s="18">
        <f>'Raw Data'!AE77</f>
        <v>1</v>
      </c>
      <c r="AB78" s="18">
        <f>'Raw Data'!AF77</f>
        <v>1</v>
      </c>
      <c r="AC78" s="18">
        <f>'Raw Data'!AG77</f>
        <v>1</v>
      </c>
      <c r="AD78" s="18">
        <f>'Raw Data'!AH77</f>
        <v>1</v>
      </c>
      <c r="AE78" s="18">
        <f>'Raw Data'!AJ77</f>
        <v>1</v>
      </c>
      <c r="AF78" s="18">
        <f>'Raw Data'!AK77</f>
        <v>1</v>
      </c>
      <c r="AG78" s="18">
        <f>'Raw Data'!AL77</f>
        <v>1</v>
      </c>
      <c r="AH78" s="18">
        <f>'Raw Data'!AM77</f>
        <v>1</v>
      </c>
      <c r="AI78" s="18">
        <f>'Raw Data'!AN77</f>
        <v>1</v>
      </c>
      <c r="AJ78" s="18">
        <f>'Raw Data'!AP77</f>
        <v>1</v>
      </c>
      <c r="AK78" s="18">
        <f>'Raw Data'!AR77</f>
        <v>1</v>
      </c>
      <c r="AL78" s="18">
        <f>'Raw Data'!AS77</f>
        <v>1</v>
      </c>
      <c r="AM78" s="18">
        <f>'Raw Data'!AT77</f>
        <v>1</v>
      </c>
      <c r="AN78" s="18">
        <f>'Raw Data'!AU77</f>
        <v>1</v>
      </c>
      <c r="AO78" s="18">
        <f>'Raw Data'!AV77</f>
        <v>1</v>
      </c>
      <c r="AR78" s="18">
        <f>'Raw Data'!AX77</f>
        <v>1</v>
      </c>
    </row>
    <row r="79" spans="1:44" ht="24">
      <c r="A79" s="1" t="str">
        <f>'Raw Data'!B78</f>
        <v>Laura</v>
      </c>
      <c r="B79" s="1" t="str">
        <f>'Raw Data'!C78</f>
        <v>Quinn</v>
      </c>
      <c r="C79" s="1" t="str">
        <f>'Raw Data'!D78</f>
        <v>laura.quinn@browardschools.com</v>
      </c>
      <c r="D79" s="1" t="str">
        <f>'Raw Data'!E78</f>
        <v>Broward County Public Schools</v>
      </c>
      <c r="E79" s="18">
        <f>'Raw Data'!F78</f>
        <v>0</v>
      </c>
      <c r="F79" s="18">
        <f>'Raw Data'!G78</f>
        <v>0</v>
      </c>
      <c r="G79" s="18">
        <f>'Raw Data'!H78</f>
        <v>0</v>
      </c>
      <c r="H79" s="18">
        <f>'Raw Data'!I78</f>
        <v>0</v>
      </c>
      <c r="I79" s="18">
        <f>'Raw Data'!J78</f>
        <v>0</v>
      </c>
      <c r="J79" s="18">
        <f>'Raw Data'!K78</f>
        <v>0</v>
      </c>
      <c r="K79" s="18">
        <f>'Raw Data'!L78</f>
        <v>0</v>
      </c>
      <c r="L79" s="18">
        <f>'Raw Data'!N78</f>
        <v>0</v>
      </c>
      <c r="M79" s="18">
        <f>'Raw Data'!O78</f>
        <v>0</v>
      </c>
      <c r="N79" s="18">
        <f>'Raw Data'!P78</f>
        <v>0</v>
      </c>
      <c r="O79" s="18">
        <f>'Raw Data'!Q78</f>
        <v>0</v>
      </c>
      <c r="P79" s="18">
        <f>'Raw Data'!R78</f>
        <v>0</v>
      </c>
      <c r="Q79" s="18">
        <f>'Raw Data'!S78</f>
        <v>0</v>
      </c>
      <c r="R79" s="18">
        <f>'Raw Data'!T78</f>
        <v>0</v>
      </c>
      <c r="S79" s="18">
        <f>'Raw Data'!U78</f>
        <v>0</v>
      </c>
      <c r="T79" s="18">
        <f>'Raw Data'!V78</f>
        <v>0</v>
      </c>
      <c r="U79" s="18">
        <f>'Raw Data'!W78</f>
        <v>0</v>
      </c>
      <c r="V79" s="18">
        <f>'Raw Data'!X78</f>
        <v>0</v>
      </c>
      <c r="W79" s="18">
        <f>'Raw Data'!Z78</f>
        <v>0</v>
      </c>
      <c r="X79" s="18">
        <f>'Raw Data'!AA78</f>
        <v>0</v>
      </c>
      <c r="Y79" s="18">
        <f>'Raw Data'!AB78</f>
        <v>0</v>
      </c>
      <c r="Z79" s="18">
        <f>'Raw Data'!AD78</f>
        <v>0</v>
      </c>
      <c r="AA79" s="18">
        <f>'Raw Data'!AE78</f>
        <v>0</v>
      </c>
      <c r="AB79" s="18">
        <f>'Raw Data'!AF78</f>
        <v>0</v>
      </c>
      <c r="AC79" s="18">
        <f>'Raw Data'!AG78</f>
        <v>0</v>
      </c>
      <c r="AD79" s="18">
        <f>'Raw Data'!AH78</f>
        <v>0</v>
      </c>
      <c r="AE79" s="18">
        <f>'Raw Data'!AJ78</f>
        <v>0</v>
      </c>
      <c r="AF79" s="18">
        <f>'Raw Data'!AK78</f>
        <v>0</v>
      </c>
      <c r="AG79" s="18">
        <f>'Raw Data'!AL78</f>
        <v>0</v>
      </c>
      <c r="AH79" s="18">
        <f>'Raw Data'!AM78</f>
        <v>0</v>
      </c>
      <c r="AI79" s="18">
        <f>'Raw Data'!AN78</f>
        <v>0</v>
      </c>
      <c r="AJ79" s="18">
        <f>'Raw Data'!AP78</f>
        <v>0</v>
      </c>
      <c r="AK79" s="18">
        <f>'Raw Data'!AR78</f>
        <v>0</v>
      </c>
      <c r="AL79" s="18">
        <f>'Raw Data'!AS78</f>
        <v>0</v>
      </c>
      <c r="AM79" s="18">
        <f>'Raw Data'!AT78</f>
        <v>0</v>
      </c>
      <c r="AN79" s="18">
        <f>'Raw Data'!AU78</f>
        <v>0</v>
      </c>
      <c r="AO79" s="18">
        <f>'Raw Data'!AV78</f>
        <v>0</v>
      </c>
      <c r="AR79" s="18">
        <f>'Raw Data'!AX78</f>
        <v>0</v>
      </c>
    </row>
    <row r="80" spans="1:44">
      <c r="A80" s="1" t="str">
        <f>'Raw Data'!B79</f>
        <v>Dan</v>
      </c>
      <c r="B80" s="1" t="str">
        <f>'Raw Data'!C79</f>
        <v>Oster</v>
      </c>
      <c r="C80" s="1" t="str">
        <f>'Raw Data'!D79</f>
        <v>doster@cvsd.org</v>
      </c>
      <c r="D80" s="1" t="str">
        <f>'Raw Data'!E79</f>
        <v>Central Valley School District</v>
      </c>
      <c r="E80" s="18">
        <f>'Raw Data'!F79</f>
        <v>1</v>
      </c>
      <c r="F80" s="18">
        <f>'Raw Data'!G79</f>
        <v>1</v>
      </c>
      <c r="G80" s="18">
        <f>'Raw Data'!H79</f>
        <v>1</v>
      </c>
      <c r="H80" s="18">
        <f>'Raw Data'!I79</f>
        <v>1</v>
      </c>
      <c r="I80" s="18">
        <f>'Raw Data'!J79</f>
        <v>1</v>
      </c>
      <c r="J80" s="18">
        <f>'Raw Data'!K79</f>
        <v>1</v>
      </c>
      <c r="K80" s="18">
        <f>'Raw Data'!L79</f>
        <v>1</v>
      </c>
      <c r="L80" s="18">
        <f>'Raw Data'!N79</f>
        <v>1</v>
      </c>
      <c r="M80" s="18">
        <f>'Raw Data'!O79</f>
        <v>1</v>
      </c>
      <c r="N80" s="18">
        <f>'Raw Data'!P79</f>
        <v>1</v>
      </c>
      <c r="O80" s="18">
        <f>'Raw Data'!Q79</f>
        <v>1</v>
      </c>
      <c r="P80" s="18">
        <f>'Raw Data'!R79</f>
        <v>1</v>
      </c>
      <c r="Q80" s="18">
        <f>'Raw Data'!S79</f>
        <v>1</v>
      </c>
      <c r="R80" s="18">
        <f>'Raw Data'!T79</f>
        <v>1</v>
      </c>
      <c r="S80" s="18">
        <f>'Raw Data'!U79</f>
        <v>1</v>
      </c>
      <c r="T80" s="18">
        <f>'Raw Data'!V79</f>
        <v>1</v>
      </c>
      <c r="U80" s="18">
        <f>'Raw Data'!W79</f>
        <v>1</v>
      </c>
      <c r="V80" s="18">
        <f>'Raw Data'!X79</f>
        <v>1</v>
      </c>
      <c r="W80" s="18">
        <f>'Raw Data'!Z79</f>
        <v>1</v>
      </c>
      <c r="X80" s="18">
        <f>'Raw Data'!AA79</f>
        <v>1</v>
      </c>
      <c r="Y80" s="18">
        <f>'Raw Data'!AB79</f>
        <v>1</v>
      </c>
      <c r="Z80" s="18">
        <f>'Raw Data'!AD79</f>
        <v>1</v>
      </c>
      <c r="AA80" s="18">
        <f>'Raw Data'!AE79</f>
        <v>1</v>
      </c>
      <c r="AB80" s="18">
        <f>'Raw Data'!AF79</f>
        <v>1</v>
      </c>
      <c r="AC80" s="18">
        <f>'Raw Data'!AG79</f>
        <v>1</v>
      </c>
      <c r="AD80" s="18">
        <f>'Raw Data'!AH79</f>
        <v>1</v>
      </c>
      <c r="AE80" s="18">
        <f>'Raw Data'!AJ79</f>
        <v>1</v>
      </c>
      <c r="AF80" s="18">
        <f>'Raw Data'!AK79</f>
        <v>1</v>
      </c>
      <c r="AG80" s="18">
        <f>'Raw Data'!AL79</f>
        <v>1</v>
      </c>
      <c r="AH80" s="18">
        <f>'Raw Data'!AM79</f>
        <v>1</v>
      </c>
      <c r="AI80" s="18">
        <f>'Raw Data'!AN79</f>
        <v>1</v>
      </c>
      <c r="AJ80" s="18">
        <f>'Raw Data'!AP79</f>
        <v>1</v>
      </c>
      <c r="AK80" s="18">
        <f>'Raw Data'!AR79</f>
        <v>1</v>
      </c>
      <c r="AL80" s="18">
        <f>'Raw Data'!AS79</f>
        <v>1</v>
      </c>
      <c r="AM80" s="18">
        <f>'Raw Data'!AT79</f>
        <v>1</v>
      </c>
      <c r="AN80" s="18">
        <f>'Raw Data'!AU79</f>
        <v>1</v>
      </c>
      <c r="AO80" s="18">
        <f>'Raw Data'!AV79</f>
        <v>1</v>
      </c>
      <c r="AR80" s="18">
        <f>'Raw Data'!AX79</f>
        <v>1</v>
      </c>
    </row>
    <row r="81" spans="1:44">
      <c r="A81" s="1" t="str">
        <f>'Raw Data'!B80</f>
        <v>Butch</v>
      </c>
      <c r="B81" s="1" t="str">
        <f>'Raw Data'!C80</f>
        <v>Stokes</v>
      </c>
      <c r="C81" s="1" t="str">
        <f>'Raw Data'!D80</f>
        <v>stokesj@evsd.org</v>
      </c>
      <c r="D81" s="1" t="str">
        <f>'Raw Data'!E80</f>
        <v>East Valley School District</v>
      </c>
      <c r="E81" s="18">
        <f>'Raw Data'!F80</f>
        <v>0</v>
      </c>
      <c r="F81" s="18">
        <f>'Raw Data'!G80</f>
        <v>0</v>
      </c>
      <c r="G81" s="18">
        <f>'Raw Data'!H80</f>
        <v>0</v>
      </c>
      <c r="H81" s="18">
        <f>'Raw Data'!I80</f>
        <v>0</v>
      </c>
      <c r="I81" s="18">
        <f>'Raw Data'!J80</f>
        <v>0</v>
      </c>
      <c r="J81" s="18">
        <f>'Raw Data'!K80</f>
        <v>0</v>
      </c>
      <c r="K81" s="18">
        <f>'Raw Data'!L80</f>
        <v>0</v>
      </c>
      <c r="L81" s="18">
        <f>'Raw Data'!N80</f>
        <v>0</v>
      </c>
      <c r="M81" s="18">
        <f>'Raw Data'!O80</f>
        <v>0</v>
      </c>
      <c r="N81" s="18">
        <f>'Raw Data'!P80</f>
        <v>0</v>
      </c>
      <c r="O81" s="18">
        <f>'Raw Data'!Q80</f>
        <v>0</v>
      </c>
      <c r="P81" s="18">
        <f>'Raw Data'!R80</f>
        <v>0</v>
      </c>
      <c r="Q81" s="18">
        <f>'Raw Data'!S80</f>
        <v>0</v>
      </c>
      <c r="R81" s="18">
        <f>'Raw Data'!T80</f>
        <v>0</v>
      </c>
      <c r="S81" s="18">
        <f>'Raw Data'!U80</f>
        <v>0</v>
      </c>
      <c r="T81" s="18">
        <f>'Raw Data'!V80</f>
        <v>0</v>
      </c>
      <c r="U81" s="18">
        <f>'Raw Data'!W80</f>
        <v>0</v>
      </c>
      <c r="V81" s="18">
        <f>'Raw Data'!X80</f>
        <v>0</v>
      </c>
      <c r="W81" s="18">
        <f>'Raw Data'!Z80</f>
        <v>0</v>
      </c>
      <c r="X81" s="18">
        <f>'Raw Data'!AA80</f>
        <v>0</v>
      </c>
      <c r="Y81" s="18">
        <f>'Raw Data'!AB80</f>
        <v>0</v>
      </c>
      <c r="Z81" s="18">
        <f>'Raw Data'!AD80</f>
        <v>0</v>
      </c>
      <c r="AA81" s="18">
        <f>'Raw Data'!AE80</f>
        <v>0</v>
      </c>
      <c r="AB81" s="18">
        <f>'Raw Data'!AF80</f>
        <v>0</v>
      </c>
      <c r="AC81" s="18">
        <f>'Raw Data'!AG80</f>
        <v>0</v>
      </c>
      <c r="AD81" s="18">
        <f>'Raw Data'!AH80</f>
        <v>0</v>
      </c>
      <c r="AE81" s="18">
        <f>'Raw Data'!AJ80</f>
        <v>0</v>
      </c>
      <c r="AF81" s="18">
        <f>'Raw Data'!AK80</f>
        <v>0</v>
      </c>
      <c r="AG81" s="18">
        <f>'Raw Data'!AL80</f>
        <v>0</v>
      </c>
      <c r="AH81" s="18">
        <f>'Raw Data'!AM80</f>
        <v>0</v>
      </c>
      <c r="AI81" s="18">
        <f>'Raw Data'!AN80</f>
        <v>0</v>
      </c>
      <c r="AJ81" s="18">
        <f>'Raw Data'!AP80</f>
        <v>0</v>
      </c>
      <c r="AK81" s="18">
        <f>'Raw Data'!AR80</f>
        <v>0</v>
      </c>
      <c r="AL81" s="18">
        <f>'Raw Data'!AS80</f>
        <v>0</v>
      </c>
      <c r="AM81" s="18">
        <f>'Raw Data'!AT80</f>
        <v>0</v>
      </c>
      <c r="AN81" s="18">
        <f>'Raw Data'!AU80</f>
        <v>0</v>
      </c>
      <c r="AO81" s="18">
        <f>'Raw Data'!AV80</f>
        <v>0</v>
      </c>
      <c r="AR81" s="18">
        <f>'Raw Data'!AX80</f>
        <v>0</v>
      </c>
    </row>
    <row r="82" spans="1:44">
      <c r="A82" s="1" t="str">
        <f>'Raw Data'!B81</f>
        <v>Jon</v>
      </c>
      <c r="B82" s="1" t="str">
        <f>'Raw Data'!C81</f>
        <v>Bagby</v>
      </c>
      <c r="C82" s="1" t="str">
        <f>'Raw Data'!D81</f>
        <v>jonb@spokaneschools.org</v>
      </c>
      <c r="D82" s="1" t="str">
        <f>'Raw Data'!E81</f>
        <v>Spokane Public Schools</v>
      </c>
      <c r="E82" s="18">
        <f>'Raw Data'!F81</f>
        <v>0</v>
      </c>
      <c r="F82" s="18">
        <f>'Raw Data'!G81</f>
        <v>0</v>
      </c>
      <c r="G82" s="18">
        <f>'Raw Data'!H81</f>
        <v>0</v>
      </c>
      <c r="H82" s="18">
        <f>'Raw Data'!I81</f>
        <v>0</v>
      </c>
      <c r="I82" s="18">
        <f>'Raw Data'!J81</f>
        <v>0</v>
      </c>
      <c r="J82" s="18">
        <f>'Raw Data'!K81</f>
        <v>0</v>
      </c>
      <c r="K82" s="18">
        <f>'Raw Data'!L81</f>
        <v>0</v>
      </c>
      <c r="L82" s="18">
        <f>'Raw Data'!N81</f>
        <v>0</v>
      </c>
      <c r="M82" s="18">
        <f>'Raw Data'!O81</f>
        <v>0</v>
      </c>
      <c r="N82" s="18">
        <f>'Raw Data'!P81</f>
        <v>0</v>
      </c>
      <c r="O82" s="18">
        <f>'Raw Data'!Q81</f>
        <v>0</v>
      </c>
      <c r="P82" s="18">
        <f>'Raw Data'!R81</f>
        <v>0</v>
      </c>
      <c r="Q82" s="18">
        <f>'Raw Data'!S81</f>
        <v>0</v>
      </c>
      <c r="R82" s="18">
        <f>'Raw Data'!T81</f>
        <v>0</v>
      </c>
      <c r="S82" s="18">
        <f>'Raw Data'!U81</f>
        <v>0</v>
      </c>
      <c r="T82" s="18">
        <f>'Raw Data'!V81</f>
        <v>0</v>
      </c>
      <c r="U82" s="18">
        <f>'Raw Data'!W81</f>
        <v>0</v>
      </c>
      <c r="V82" s="18">
        <f>'Raw Data'!X81</f>
        <v>0</v>
      </c>
      <c r="W82" s="18">
        <f>'Raw Data'!Z81</f>
        <v>0</v>
      </c>
      <c r="X82" s="18">
        <f>'Raw Data'!AA81</f>
        <v>0</v>
      </c>
      <c r="Y82" s="18">
        <f>'Raw Data'!AB81</f>
        <v>0</v>
      </c>
      <c r="Z82" s="18">
        <f>'Raw Data'!AD81</f>
        <v>0</v>
      </c>
      <c r="AA82" s="18">
        <f>'Raw Data'!AE81</f>
        <v>0</v>
      </c>
      <c r="AB82" s="18">
        <f>'Raw Data'!AF81</f>
        <v>0</v>
      </c>
      <c r="AC82" s="18">
        <f>'Raw Data'!AG81</f>
        <v>0</v>
      </c>
      <c r="AD82" s="18">
        <f>'Raw Data'!AH81</f>
        <v>0</v>
      </c>
      <c r="AE82" s="18">
        <f>'Raw Data'!AJ81</f>
        <v>0</v>
      </c>
      <c r="AF82" s="18">
        <f>'Raw Data'!AK81</f>
        <v>0</v>
      </c>
      <c r="AG82" s="18">
        <f>'Raw Data'!AL81</f>
        <v>0</v>
      </c>
      <c r="AH82" s="18">
        <f>'Raw Data'!AM81</f>
        <v>0</v>
      </c>
      <c r="AI82" s="18">
        <f>'Raw Data'!AN81</f>
        <v>0</v>
      </c>
      <c r="AJ82" s="18">
        <f>'Raw Data'!AP81</f>
        <v>0</v>
      </c>
      <c r="AK82" s="18">
        <f>'Raw Data'!AR81</f>
        <v>0</v>
      </c>
      <c r="AL82" s="18">
        <f>'Raw Data'!AS81</f>
        <v>0</v>
      </c>
      <c r="AM82" s="18">
        <f>'Raw Data'!AT81</f>
        <v>0</v>
      </c>
      <c r="AN82" s="18">
        <f>'Raw Data'!AU81</f>
        <v>0</v>
      </c>
      <c r="AO82" s="18">
        <f>'Raw Data'!AV81</f>
        <v>0</v>
      </c>
      <c r="AR82" s="18">
        <f>'Raw Data'!AX81</f>
        <v>0</v>
      </c>
    </row>
    <row r="83" spans="1:44">
      <c r="A83" s="1" t="str">
        <f>'Raw Data'!B82</f>
        <v>Tony (Skip)</v>
      </c>
      <c r="B83" s="1" t="str">
        <f>'Raw Data'!C82</f>
        <v>Crater</v>
      </c>
      <c r="C83" s="1" t="str">
        <f>'Raw Data'!D82</f>
        <v>tonyc@spokaneschools.org</v>
      </c>
      <c r="D83" s="1" t="str">
        <f>'Raw Data'!E82</f>
        <v>Spokane Public Schools</v>
      </c>
      <c r="E83" s="18">
        <f>'Raw Data'!F82</f>
        <v>1</v>
      </c>
      <c r="F83" s="18">
        <f>'Raw Data'!G82</f>
        <v>1</v>
      </c>
      <c r="G83" s="18">
        <f>'Raw Data'!H82</f>
        <v>1</v>
      </c>
      <c r="H83" s="18">
        <f>'Raw Data'!I82</f>
        <v>1</v>
      </c>
      <c r="I83" s="18">
        <f>'Raw Data'!J82</f>
        <v>1</v>
      </c>
      <c r="J83" s="18">
        <f>'Raw Data'!K82</f>
        <v>1</v>
      </c>
      <c r="K83" s="18">
        <f>'Raw Data'!L82</f>
        <v>1</v>
      </c>
      <c r="L83" s="18">
        <f>'Raw Data'!N82</f>
        <v>1</v>
      </c>
      <c r="M83" s="18">
        <f>'Raw Data'!O82</f>
        <v>1</v>
      </c>
      <c r="N83" s="18">
        <f>'Raw Data'!P82</f>
        <v>1</v>
      </c>
      <c r="O83" s="18">
        <f>'Raw Data'!Q82</f>
        <v>1</v>
      </c>
      <c r="P83" s="18">
        <f>'Raw Data'!R82</f>
        <v>1</v>
      </c>
      <c r="Q83" s="18">
        <f>'Raw Data'!S82</f>
        <v>1</v>
      </c>
      <c r="R83" s="18">
        <f>'Raw Data'!T82</f>
        <v>1</v>
      </c>
      <c r="S83" s="18">
        <f>'Raw Data'!U82</f>
        <v>1</v>
      </c>
      <c r="T83" s="18">
        <f>'Raw Data'!V82</f>
        <v>1</v>
      </c>
      <c r="U83" s="18">
        <f>'Raw Data'!W82</f>
        <v>1</v>
      </c>
      <c r="V83" s="18">
        <f>'Raw Data'!X82</f>
        <v>1</v>
      </c>
      <c r="W83" s="18">
        <f>'Raw Data'!Z82</f>
        <v>1</v>
      </c>
      <c r="X83" s="18">
        <f>'Raw Data'!AA82</f>
        <v>1</v>
      </c>
      <c r="Y83" s="18">
        <f>'Raw Data'!AB82</f>
        <v>1</v>
      </c>
      <c r="Z83" s="18">
        <f>'Raw Data'!AD82</f>
        <v>1</v>
      </c>
      <c r="AA83" s="18">
        <f>'Raw Data'!AE82</f>
        <v>1</v>
      </c>
      <c r="AB83" s="18">
        <f>'Raw Data'!AF82</f>
        <v>1</v>
      </c>
      <c r="AC83" s="18">
        <f>'Raw Data'!AG82</f>
        <v>1</v>
      </c>
      <c r="AD83" s="18">
        <f>'Raw Data'!AH82</f>
        <v>1</v>
      </c>
      <c r="AE83" s="18">
        <f>'Raw Data'!AJ82</f>
        <v>1</v>
      </c>
      <c r="AF83" s="18">
        <f>'Raw Data'!AK82</f>
        <v>1</v>
      </c>
      <c r="AG83" s="18">
        <f>'Raw Data'!AL82</f>
        <v>1</v>
      </c>
      <c r="AH83" s="18">
        <f>'Raw Data'!AM82</f>
        <v>1</v>
      </c>
      <c r="AI83" s="18">
        <f>'Raw Data'!AN82</f>
        <v>1</v>
      </c>
      <c r="AJ83" s="18">
        <f>'Raw Data'!AP82</f>
        <v>1</v>
      </c>
      <c r="AK83" s="18">
        <f>'Raw Data'!AR82</f>
        <v>1</v>
      </c>
      <c r="AL83" s="18">
        <f>'Raw Data'!AS82</f>
        <v>1</v>
      </c>
      <c r="AM83" s="18">
        <f>'Raw Data'!AT82</f>
        <v>1</v>
      </c>
      <c r="AN83" s="18">
        <f>'Raw Data'!AU82</f>
        <v>1</v>
      </c>
      <c r="AO83" s="18">
        <f>'Raw Data'!AV82</f>
        <v>1</v>
      </c>
      <c r="AR83" s="18">
        <f>'Raw Data'!AX82</f>
        <v>1</v>
      </c>
    </row>
    <row r="84" spans="1:44" ht="40" customHeight="1">
      <c r="A84" s="1" t="str">
        <f>'Raw Data'!B83</f>
        <v>Hogan</v>
      </c>
      <c r="B84" s="1" t="str">
        <f>'Raw Data'!C83</f>
        <v>Wrixon</v>
      </c>
      <c r="C84" s="1" t="str">
        <f>'Raw Data'!D83</f>
        <v>hoganw@spokaneschools.org</v>
      </c>
      <c r="D84" s="1" t="str">
        <f>'Raw Data'!E83</f>
        <v>Spokane Public Schools</v>
      </c>
      <c r="E84" s="18">
        <f>'Raw Data'!F83</f>
        <v>1</v>
      </c>
      <c r="F84" s="18">
        <f>'Raw Data'!G83</f>
        <v>1</v>
      </c>
      <c r="G84" s="18">
        <f>'Raw Data'!H83</f>
        <v>1</v>
      </c>
      <c r="H84" s="18">
        <f>'Raw Data'!I83</f>
        <v>1</v>
      </c>
      <c r="I84" s="18">
        <f>'Raw Data'!J83</f>
        <v>1</v>
      </c>
      <c r="J84" s="18">
        <f>'Raw Data'!K83</f>
        <v>1</v>
      </c>
      <c r="K84" s="18">
        <f>'Raw Data'!L83</f>
        <v>1</v>
      </c>
      <c r="L84" s="18">
        <f>'Raw Data'!N83</f>
        <v>0</v>
      </c>
      <c r="M84" s="18">
        <f>'Raw Data'!O83</f>
        <v>0</v>
      </c>
      <c r="N84" s="18">
        <f>'Raw Data'!P83</f>
        <v>0</v>
      </c>
      <c r="O84" s="18">
        <f>'Raw Data'!Q83</f>
        <v>0</v>
      </c>
      <c r="P84" s="18">
        <f>'Raw Data'!R83</f>
        <v>0</v>
      </c>
      <c r="Q84" s="18">
        <f>'Raw Data'!S83</f>
        <v>0</v>
      </c>
      <c r="R84" s="18">
        <f>'Raw Data'!T83</f>
        <v>0</v>
      </c>
      <c r="S84" s="18">
        <f>'Raw Data'!U83</f>
        <v>0</v>
      </c>
      <c r="T84" s="18">
        <f>'Raw Data'!V83</f>
        <v>0</v>
      </c>
      <c r="U84" s="18">
        <f>'Raw Data'!W83</f>
        <v>0</v>
      </c>
      <c r="V84" s="18">
        <f>'Raw Data'!X83</f>
        <v>0</v>
      </c>
      <c r="W84" s="18">
        <f>'Raw Data'!Z83</f>
        <v>0</v>
      </c>
      <c r="X84" s="18">
        <f>'Raw Data'!AA83</f>
        <v>0</v>
      </c>
      <c r="Y84" s="18">
        <f>'Raw Data'!AB83</f>
        <v>0</v>
      </c>
      <c r="Z84" s="18">
        <f>'Raw Data'!AD83</f>
        <v>0</v>
      </c>
      <c r="AA84" s="18">
        <f>'Raw Data'!AE83</f>
        <v>0</v>
      </c>
      <c r="AB84" s="18">
        <f>'Raw Data'!AF83</f>
        <v>0</v>
      </c>
      <c r="AC84" s="18">
        <f>'Raw Data'!AG83</f>
        <v>0</v>
      </c>
      <c r="AD84" s="18">
        <f>'Raw Data'!AH83</f>
        <v>0</v>
      </c>
      <c r="AE84" s="18">
        <f>'Raw Data'!AJ83</f>
        <v>0</v>
      </c>
      <c r="AF84" s="18">
        <f>'Raw Data'!AK83</f>
        <v>0</v>
      </c>
      <c r="AG84" s="18">
        <f>'Raw Data'!AL83</f>
        <v>0</v>
      </c>
      <c r="AH84" s="18">
        <f>'Raw Data'!AM83</f>
        <v>0</v>
      </c>
      <c r="AI84" s="18">
        <f>'Raw Data'!AN83</f>
        <v>0</v>
      </c>
      <c r="AJ84" s="18">
        <f>'Raw Data'!AP83</f>
        <v>0</v>
      </c>
      <c r="AK84" s="18">
        <f>'Raw Data'!AR83</f>
        <v>0</v>
      </c>
      <c r="AL84" s="18">
        <f>'Raw Data'!AS83</f>
        <v>0</v>
      </c>
      <c r="AM84" s="18">
        <f>'Raw Data'!AT83</f>
        <v>0</v>
      </c>
      <c r="AN84" s="18">
        <f>'Raw Data'!AU83</f>
        <v>0</v>
      </c>
      <c r="AO84" s="18">
        <f>'Raw Data'!AV83</f>
        <v>0</v>
      </c>
      <c r="AR84" s="18">
        <f>'Raw Data'!AX83</f>
        <v>0.18421052631578899</v>
      </c>
    </row>
    <row r="85" spans="1:44">
      <c r="A85" s="1" t="str">
        <f>'Raw Data'!B84</f>
        <v>Michael</v>
      </c>
      <c r="B85" s="1" t="str">
        <f>'Raw Data'!C84</f>
        <v>Williams</v>
      </c>
      <c r="C85" s="1" t="str">
        <f>'Raw Data'!D84</f>
        <v>mike.williams@wvsd.org</v>
      </c>
      <c r="D85" s="1" t="str">
        <f>'Raw Data'!E84</f>
        <v>West Valley School District</v>
      </c>
      <c r="E85" s="18">
        <f>'Raw Data'!F84</f>
        <v>0</v>
      </c>
      <c r="F85" s="18">
        <f>'Raw Data'!G84</f>
        <v>0</v>
      </c>
      <c r="G85" s="18">
        <f>'Raw Data'!H84</f>
        <v>0</v>
      </c>
      <c r="H85" s="18">
        <f>'Raw Data'!I84</f>
        <v>0</v>
      </c>
      <c r="I85" s="18">
        <f>'Raw Data'!J84</f>
        <v>0</v>
      </c>
      <c r="J85" s="18">
        <f>'Raw Data'!K84</f>
        <v>0</v>
      </c>
      <c r="K85" s="18">
        <f>'Raw Data'!L84</f>
        <v>0</v>
      </c>
      <c r="L85" s="18">
        <f>'Raw Data'!N84</f>
        <v>0</v>
      </c>
      <c r="M85" s="18">
        <f>'Raw Data'!O84</f>
        <v>0</v>
      </c>
      <c r="N85" s="18">
        <f>'Raw Data'!P84</f>
        <v>0</v>
      </c>
      <c r="O85" s="18">
        <f>'Raw Data'!Q84</f>
        <v>0</v>
      </c>
      <c r="P85" s="18">
        <f>'Raw Data'!R84</f>
        <v>0</v>
      </c>
      <c r="Q85" s="18">
        <f>'Raw Data'!S84</f>
        <v>0</v>
      </c>
      <c r="R85" s="18">
        <f>'Raw Data'!T84</f>
        <v>0</v>
      </c>
      <c r="S85" s="18">
        <f>'Raw Data'!U84</f>
        <v>0</v>
      </c>
      <c r="T85" s="18">
        <f>'Raw Data'!V84</f>
        <v>0</v>
      </c>
      <c r="U85" s="18">
        <f>'Raw Data'!W84</f>
        <v>0</v>
      </c>
      <c r="V85" s="18">
        <f>'Raw Data'!X84</f>
        <v>0</v>
      </c>
      <c r="W85" s="18">
        <f>'Raw Data'!Z84</f>
        <v>0</v>
      </c>
      <c r="X85" s="18">
        <f>'Raw Data'!AA84</f>
        <v>0</v>
      </c>
      <c r="Y85" s="18">
        <f>'Raw Data'!AB84</f>
        <v>0</v>
      </c>
      <c r="Z85" s="18">
        <f>'Raw Data'!AD84</f>
        <v>0</v>
      </c>
      <c r="AA85" s="18">
        <f>'Raw Data'!AE84</f>
        <v>0</v>
      </c>
      <c r="AB85" s="18">
        <f>'Raw Data'!AF84</f>
        <v>0</v>
      </c>
      <c r="AC85" s="18">
        <f>'Raw Data'!AG84</f>
        <v>0</v>
      </c>
      <c r="AD85" s="18">
        <f>'Raw Data'!AH84</f>
        <v>0</v>
      </c>
      <c r="AE85" s="18">
        <f>'Raw Data'!AJ84</f>
        <v>0</v>
      </c>
      <c r="AF85" s="18">
        <f>'Raw Data'!AK84</f>
        <v>0</v>
      </c>
      <c r="AG85" s="18">
        <f>'Raw Data'!AL84</f>
        <v>0</v>
      </c>
      <c r="AH85" s="18">
        <f>'Raw Data'!AM84</f>
        <v>0</v>
      </c>
      <c r="AI85" s="18">
        <f>'Raw Data'!AN84</f>
        <v>0</v>
      </c>
      <c r="AJ85" s="18">
        <f>'Raw Data'!AP84</f>
        <v>0</v>
      </c>
      <c r="AK85" s="18">
        <f>'Raw Data'!AR84</f>
        <v>0</v>
      </c>
      <c r="AL85" s="18">
        <f>'Raw Data'!AS84</f>
        <v>0</v>
      </c>
      <c r="AM85" s="18">
        <f>'Raw Data'!AT84</f>
        <v>0</v>
      </c>
      <c r="AN85" s="18">
        <f>'Raw Data'!AU84</f>
        <v>0</v>
      </c>
      <c r="AO85" s="18">
        <f>'Raw Data'!AV84</f>
        <v>0</v>
      </c>
      <c r="AR85" s="18">
        <f>'Raw Data'!AX84</f>
        <v>0</v>
      </c>
    </row>
    <row r="86" spans="1:44" ht="24">
      <c r="A86" s="1" t="str">
        <f>'Raw Data'!B85</f>
        <v>Chandra</v>
      </c>
      <c r="B86" s="1" t="str">
        <f>'Raw Data'!C85</f>
        <v>Powell</v>
      </c>
      <c r="C86" s="1" t="str">
        <f>'Raw Data'!D85</f>
        <v>chandra.powell@browardschools.com</v>
      </c>
      <c r="D86" s="1" t="str">
        <f>'Raw Data'!E85</f>
        <v>Broward County Public Schools</v>
      </c>
      <c r="E86" s="18">
        <f>'Raw Data'!F85</f>
        <v>0</v>
      </c>
      <c r="F86" s="18">
        <f>'Raw Data'!G85</f>
        <v>0</v>
      </c>
      <c r="G86" s="18">
        <f>'Raw Data'!H85</f>
        <v>0</v>
      </c>
      <c r="H86" s="18">
        <f>'Raw Data'!I85</f>
        <v>0</v>
      </c>
      <c r="I86" s="18">
        <f>'Raw Data'!J85</f>
        <v>0</v>
      </c>
      <c r="J86" s="18">
        <f>'Raw Data'!K85</f>
        <v>0</v>
      </c>
      <c r="K86" s="18">
        <f>'Raw Data'!L85</f>
        <v>0</v>
      </c>
      <c r="L86" s="18">
        <f>'Raw Data'!N85</f>
        <v>0</v>
      </c>
      <c r="M86" s="18">
        <f>'Raw Data'!O85</f>
        <v>0</v>
      </c>
      <c r="N86" s="18">
        <f>'Raw Data'!P85</f>
        <v>0</v>
      </c>
      <c r="O86" s="18">
        <f>'Raw Data'!Q85</f>
        <v>0</v>
      </c>
      <c r="P86" s="18">
        <f>'Raw Data'!R85</f>
        <v>0</v>
      </c>
      <c r="Q86" s="18">
        <f>'Raw Data'!S85</f>
        <v>0</v>
      </c>
      <c r="R86" s="18">
        <f>'Raw Data'!T85</f>
        <v>0</v>
      </c>
      <c r="S86" s="18">
        <f>'Raw Data'!U85</f>
        <v>0</v>
      </c>
      <c r="T86" s="18">
        <f>'Raw Data'!V85</f>
        <v>0</v>
      </c>
      <c r="U86" s="18">
        <f>'Raw Data'!W85</f>
        <v>0</v>
      </c>
      <c r="V86" s="18">
        <f>'Raw Data'!X85</f>
        <v>0</v>
      </c>
      <c r="W86" s="18">
        <f>'Raw Data'!Z85</f>
        <v>0</v>
      </c>
      <c r="X86" s="18">
        <f>'Raw Data'!AA85</f>
        <v>0</v>
      </c>
      <c r="Y86" s="18">
        <f>'Raw Data'!AB85</f>
        <v>0</v>
      </c>
      <c r="Z86" s="18">
        <f>'Raw Data'!AD85</f>
        <v>0</v>
      </c>
      <c r="AA86" s="18">
        <f>'Raw Data'!AE85</f>
        <v>0</v>
      </c>
      <c r="AB86" s="18">
        <f>'Raw Data'!AF85</f>
        <v>0</v>
      </c>
      <c r="AC86" s="18">
        <f>'Raw Data'!AG85</f>
        <v>0</v>
      </c>
      <c r="AD86" s="18">
        <f>'Raw Data'!AH85</f>
        <v>0</v>
      </c>
      <c r="AE86" s="18">
        <f>'Raw Data'!AJ85</f>
        <v>0</v>
      </c>
      <c r="AF86" s="18">
        <f>'Raw Data'!AK85</f>
        <v>0</v>
      </c>
      <c r="AG86" s="18">
        <f>'Raw Data'!AL85</f>
        <v>0</v>
      </c>
      <c r="AH86" s="18">
        <f>'Raw Data'!AM85</f>
        <v>0</v>
      </c>
      <c r="AI86" s="18">
        <f>'Raw Data'!AN85</f>
        <v>0</v>
      </c>
      <c r="AJ86" s="18">
        <f>'Raw Data'!AP85</f>
        <v>0</v>
      </c>
      <c r="AK86" s="18">
        <f>'Raw Data'!AR85</f>
        <v>0</v>
      </c>
      <c r="AL86" s="18">
        <f>'Raw Data'!AS85</f>
        <v>0</v>
      </c>
      <c r="AM86" s="18">
        <f>'Raw Data'!AT85</f>
        <v>0</v>
      </c>
      <c r="AN86" s="18">
        <f>'Raw Data'!AU85</f>
        <v>0</v>
      </c>
      <c r="AO86" s="18">
        <f>'Raw Data'!AV85</f>
        <v>0</v>
      </c>
      <c r="AR86" s="18">
        <f>'Raw Data'!AX85</f>
        <v>0</v>
      </c>
    </row>
    <row r="87" spans="1:44" ht="24">
      <c r="A87" s="1" t="str">
        <f>'Raw Data'!B86</f>
        <v>Madeline</v>
      </c>
      <c r="B87" s="1" t="str">
        <f>'Raw Data'!C86</f>
        <v>Rosario Colon</v>
      </c>
      <c r="C87" s="1" t="str">
        <f>'Raw Data'!D86</f>
        <v>madeline.rosariocolon@browardschools.com</v>
      </c>
      <c r="D87" s="1" t="str">
        <f>'Raw Data'!E86</f>
        <v>Broward County Public Schools</v>
      </c>
      <c r="E87" s="18">
        <f>'Raw Data'!F86</f>
        <v>1</v>
      </c>
      <c r="F87" s="18">
        <f>'Raw Data'!G86</f>
        <v>1</v>
      </c>
      <c r="G87" s="18">
        <f>'Raw Data'!H86</f>
        <v>1</v>
      </c>
      <c r="H87" s="18">
        <f>'Raw Data'!I86</f>
        <v>1</v>
      </c>
      <c r="I87" s="18">
        <f>'Raw Data'!J86</f>
        <v>1</v>
      </c>
      <c r="J87" s="18">
        <f>'Raw Data'!K86</f>
        <v>1</v>
      </c>
      <c r="K87" s="18">
        <f>'Raw Data'!L86</f>
        <v>1</v>
      </c>
      <c r="L87" s="18">
        <f>'Raw Data'!N86</f>
        <v>1</v>
      </c>
      <c r="M87" s="18">
        <f>'Raw Data'!O86</f>
        <v>1</v>
      </c>
      <c r="N87" s="18">
        <f>'Raw Data'!P86</f>
        <v>1</v>
      </c>
      <c r="O87" s="18">
        <f>'Raw Data'!Q86</f>
        <v>1</v>
      </c>
      <c r="P87" s="18">
        <f>'Raw Data'!R86</f>
        <v>1</v>
      </c>
      <c r="Q87" s="18">
        <f>'Raw Data'!S86</f>
        <v>1</v>
      </c>
      <c r="R87" s="18">
        <f>'Raw Data'!T86</f>
        <v>1</v>
      </c>
      <c r="S87" s="18">
        <f>'Raw Data'!U86</f>
        <v>1</v>
      </c>
      <c r="T87" s="18">
        <f>'Raw Data'!V86</f>
        <v>1</v>
      </c>
      <c r="U87" s="18">
        <f>'Raw Data'!W86</f>
        <v>1</v>
      </c>
      <c r="V87" s="18">
        <f>'Raw Data'!X86</f>
        <v>1</v>
      </c>
      <c r="W87" s="18">
        <f>'Raw Data'!Z86</f>
        <v>1</v>
      </c>
      <c r="X87" s="18">
        <f>'Raw Data'!AA86</f>
        <v>1</v>
      </c>
      <c r="Y87" s="18">
        <f>'Raw Data'!AB86</f>
        <v>1</v>
      </c>
      <c r="Z87" s="18">
        <f>'Raw Data'!AD86</f>
        <v>1</v>
      </c>
      <c r="AA87" s="18">
        <f>'Raw Data'!AE86</f>
        <v>1</v>
      </c>
      <c r="AB87" s="18">
        <f>'Raw Data'!AF86</f>
        <v>1</v>
      </c>
      <c r="AC87" s="18">
        <f>'Raw Data'!AG86</f>
        <v>1</v>
      </c>
      <c r="AD87" s="18">
        <f>'Raw Data'!AH86</f>
        <v>1</v>
      </c>
      <c r="AE87" s="18">
        <f>'Raw Data'!AJ86</f>
        <v>1</v>
      </c>
      <c r="AF87" s="18">
        <f>'Raw Data'!AK86</f>
        <v>1</v>
      </c>
      <c r="AG87" s="18">
        <f>'Raw Data'!AL86</f>
        <v>1</v>
      </c>
      <c r="AH87" s="18">
        <f>'Raw Data'!AM86</f>
        <v>1</v>
      </c>
      <c r="AI87" s="18">
        <f>'Raw Data'!AN86</f>
        <v>1</v>
      </c>
      <c r="AJ87" s="18">
        <f>'Raw Data'!AP86</f>
        <v>1</v>
      </c>
      <c r="AK87" s="18">
        <f>'Raw Data'!AR86</f>
        <v>1</v>
      </c>
      <c r="AL87" s="18">
        <f>'Raw Data'!AS86</f>
        <v>1</v>
      </c>
      <c r="AM87" s="18">
        <f>'Raw Data'!AT86</f>
        <v>1</v>
      </c>
      <c r="AN87" s="18">
        <f>'Raw Data'!AU86</f>
        <v>1</v>
      </c>
      <c r="AO87" s="18">
        <f>'Raw Data'!AV86</f>
        <v>1</v>
      </c>
      <c r="AR87" s="18">
        <f>'Raw Data'!AX86</f>
        <v>1</v>
      </c>
    </row>
    <row r="88" spans="1:44">
      <c r="A88" s="1" t="str">
        <f>'Raw Data'!B87</f>
        <v>Michael</v>
      </c>
      <c r="B88" s="1" t="str">
        <f>'Raw Data'!C87</f>
        <v>Conklin</v>
      </c>
      <c r="C88" s="1" t="str">
        <f>'Raw Data'!D87</f>
        <v>mconklin@cvsd.org</v>
      </c>
      <c r="D88" s="1" t="str">
        <f>'Raw Data'!E87</f>
        <v>Central Valley School District</v>
      </c>
      <c r="E88" s="18">
        <f>'Raw Data'!F87</f>
        <v>0</v>
      </c>
      <c r="F88" s="18">
        <f>'Raw Data'!G87</f>
        <v>0</v>
      </c>
      <c r="G88" s="18">
        <f>'Raw Data'!H87</f>
        <v>0</v>
      </c>
      <c r="H88" s="18">
        <f>'Raw Data'!I87</f>
        <v>0</v>
      </c>
      <c r="I88" s="18">
        <f>'Raw Data'!J87</f>
        <v>0</v>
      </c>
      <c r="J88" s="18">
        <f>'Raw Data'!K87</f>
        <v>0</v>
      </c>
      <c r="K88" s="18">
        <f>'Raw Data'!L87</f>
        <v>0</v>
      </c>
      <c r="L88" s="18">
        <f>'Raw Data'!N87</f>
        <v>0</v>
      </c>
      <c r="M88" s="18">
        <f>'Raw Data'!O87</f>
        <v>0</v>
      </c>
      <c r="N88" s="18">
        <f>'Raw Data'!P87</f>
        <v>0</v>
      </c>
      <c r="O88" s="18">
        <f>'Raw Data'!Q87</f>
        <v>0</v>
      </c>
      <c r="P88" s="18">
        <f>'Raw Data'!R87</f>
        <v>0</v>
      </c>
      <c r="Q88" s="18">
        <f>'Raw Data'!S87</f>
        <v>0</v>
      </c>
      <c r="R88" s="18">
        <f>'Raw Data'!T87</f>
        <v>0</v>
      </c>
      <c r="S88" s="18">
        <f>'Raw Data'!U87</f>
        <v>0</v>
      </c>
      <c r="T88" s="18">
        <f>'Raw Data'!V87</f>
        <v>0</v>
      </c>
      <c r="U88" s="18">
        <f>'Raw Data'!W87</f>
        <v>0</v>
      </c>
      <c r="V88" s="18">
        <f>'Raw Data'!X87</f>
        <v>0</v>
      </c>
      <c r="W88" s="18">
        <f>'Raw Data'!Z87</f>
        <v>0</v>
      </c>
      <c r="X88" s="18">
        <f>'Raw Data'!AA87</f>
        <v>0</v>
      </c>
      <c r="Y88" s="18">
        <f>'Raw Data'!AB87</f>
        <v>0</v>
      </c>
      <c r="Z88" s="18">
        <f>'Raw Data'!AD87</f>
        <v>0</v>
      </c>
      <c r="AA88" s="18">
        <f>'Raw Data'!AE87</f>
        <v>0</v>
      </c>
      <c r="AB88" s="18">
        <f>'Raw Data'!AF87</f>
        <v>0</v>
      </c>
      <c r="AC88" s="18">
        <f>'Raw Data'!AG87</f>
        <v>0</v>
      </c>
      <c r="AD88" s="18">
        <f>'Raw Data'!AH87</f>
        <v>0</v>
      </c>
      <c r="AE88" s="18">
        <f>'Raw Data'!AJ87</f>
        <v>0</v>
      </c>
      <c r="AF88" s="18">
        <f>'Raw Data'!AK87</f>
        <v>0</v>
      </c>
      <c r="AG88" s="18">
        <f>'Raw Data'!AL87</f>
        <v>0</v>
      </c>
      <c r="AH88" s="18">
        <f>'Raw Data'!AM87</f>
        <v>0</v>
      </c>
      <c r="AI88" s="18">
        <f>'Raw Data'!AN87</f>
        <v>0</v>
      </c>
      <c r="AJ88" s="18">
        <f>'Raw Data'!AP87</f>
        <v>0</v>
      </c>
      <c r="AK88" s="18">
        <f>'Raw Data'!AR87</f>
        <v>0</v>
      </c>
      <c r="AL88" s="18">
        <f>'Raw Data'!AS87</f>
        <v>0</v>
      </c>
      <c r="AM88" s="18">
        <f>'Raw Data'!AT87</f>
        <v>0</v>
      </c>
      <c r="AN88" s="18">
        <f>'Raw Data'!AU87</f>
        <v>0</v>
      </c>
      <c r="AO88" s="18">
        <f>'Raw Data'!AV87</f>
        <v>0</v>
      </c>
      <c r="AR88" s="18">
        <f>'Raw Data'!AX87</f>
        <v>0</v>
      </c>
    </row>
    <row r="89" spans="1:44">
      <c r="A89" s="1" t="str">
        <f>'Raw Data'!B88</f>
        <v>Maria</v>
      </c>
      <c r="B89" s="1" t="str">
        <f>'Raw Data'!C88</f>
        <v>Gordon</v>
      </c>
      <c r="C89" s="1" t="str">
        <f>'Raw Data'!D88</f>
        <v>maria_gordon@dpsk12.org</v>
      </c>
      <c r="D89" s="1" t="str">
        <f>'Raw Data'!E88</f>
        <v>Denver Public Schools</v>
      </c>
      <c r="E89" s="18">
        <f>'Raw Data'!F88</f>
        <v>0</v>
      </c>
      <c r="F89" s="18">
        <f>'Raw Data'!G88</f>
        <v>0</v>
      </c>
      <c r="G89" s="18">
        <f>'Raw Data'!H88</f>
        <v>0</v>
      </c>
      <c r="H89" s="18">
        <f>'Raw Data'!I88</f>
        <v>0</v>
      </c>
      <c r="I89" s="18">
        <f>'Raw Data'!J88</f>
        <v>0</v>
      </c>
      <c r="J89" s="18">
        <f>'Raw Data'!K88</f>
        <v>0</v>
      </c>
      <c r="K89" s="18">
        <f>'Raw Data'!L88</f>
        <v>0</v>
      </c>
      <c r="L89" s="18">
        <f>'Raw Data'!N88</f>
        <v>0</v>
      </c>
      <c r="M89" s="18">
        <f>'Raw Data'!O88</f>
        <v>0</v>
      </c>
      <c r="N89" s="18">
        <f>'Raw Data'!P88</f>
        <v>0</v>
      </c>
      <c r="O89" s="18">
        <f>'Raw Data'!Q88</f>
        <v>0</v>
      </c>
      <c r="P89" s="18">
        <f>'Raw Data'!R88</f>
        <v>0</v>
      </c>
      <c r="Q89" s="18">
        <f>'Raw Data'!S88</f>
        <v>0</v>
      </c>
      <c r="R89" s="18">
        <f>'Raw Data'!T88</f>
        <v>0</v>
      </c>
      <c r="S89" s="18">
        <f>'Raw Data'!U88</f>
        <v>0</v>
      </c>
      <c r="T89" s="18">
        <f>'Raw Data'!V88</f>
        <v>0</v>
      </c>
      <c r="U89" s="18">
        <f>'Raw Data'!W88</f>
        <v>0</v>
      </c>
      <c r="V89" s="18">
        <f>'Raw Data'!X88</f>
        <v>0</v>
      </c>
      <c r="W89" s="18">
        <f>'Raw Data'!Z88</f>
        <v>0</v>
      </c>
      <c r="X89" s="18">
        <f>'Raw Data'!AA88</f>
        <v>0</v>
      </c>
      <c r="Y89" s="18">
        <f>'Raw Data'!AB88</f>
        <v>0</v>
      </c>
      <c r="Z89" s="18">
        <f>'Raw Data'!AD88</f>
        <v>0</v>
      </c>
      <c r="AA89" s="18">
        <f>'Raw Data'!AE88</f>
        <v>0</v>
      </c>
      <c r="AB89" s="18">
        <f>'Raw Data'!AF88</f>
        <v>0</v>
      </c>
      <c r="AC89" s="18">
        <f>'Raw Data'!AG88</f>
        <v>0</v>
      </c>
      <c r="AD89" s="18">
        <f>'Raw Data'!AH88</f>
        <v>0</v>
      </c>
      <c r="AE89" s="18">
        <f>'Raw Data'!AJ88</f>
        <v>0</v>
      </c>
      <c r="AF89" s="18">
        <f>'Raw Data'!AK88</f>
        <v>0</v>
      </c>
      <c r="AG89" s="18">
        <f>'Raw Data'!AL88</f>
        <v>0</v>
      </c>
      <c r="AH89" s="18">
        <f>'Raw Data'!AM88</f>
        <v>0</v>
      </c>
      <c r="AI89" s="18">
        <f>'Raw Data'!AN88</f>
        <v>0</v>
      </c>
      <c r="AJ89" s="18">
        <f>'Raw Data'!AP88</f>
        <v>0</v>
      </c>
      <c r="AK89" s="18">
        <f>'Raw Data'!AR88</f>
        <v>0</v>
      </c>
      <c r="AL89" s="18">
        <f>'Raw Data'!AS88</f>
        <v>0</v>
      </c>
      <c r="AM89" s="18">
        <f>'Raw Data'!AT88</f>
        <v>0</v>
      </c>
      <c r="AN89" s="18">
        <f>'Raw Data'!AU88</f>
        <v>0</v>
      </c>
      <c r="AO89" s="18">
        <f>'Raw Data'!AV88</f>
        <v>0</v>
      </c>
      <c r="AR89" s="18">
        <f>'Raw Data'!AX88</f>
        <v>0</v>
      </c>
    </row>
    <row r="90" spans="1:44" ht="24">
      <c r="A90" s="1" t="str">
        <f>'Raw Data'!B89</f>
        <v>Kim</v>
      </c>
      <c r="B90" s="1" t="str">
        <f>'Raw Data'!C89</f>
        <v>Rose</v>
      </c>
      <c r="C90" s="1" t="str">
        <f>'Raw Data'!D89</f>
        <v>krose@bisd303.org</v>
      </c>
      <c r="D90" s="1" t="str">
        <f>'Raw Data'!E89</f>
        <v>Bainbridge Island School District</v>
      </c>
      <c r="E90" s="18">
        <f>'Raw Data'!F89</f>
        <v>1</v>
      </c>
      <c r="F90" s="18">
        <f>'Raw Data'!G89</f>
        <v>1</v>
      </c>
      <c r="G90" s="18">
        <f>'Raw Data'!H89</f>
        <v>1</v>
      </c>
      <c r="H90" s="18">
        <f>'Raw Data'!I89</f>
        <v>1</v>
      </c>
      <c r="I90" s="18">
        <f>'Raw Data'!J89</f>
        <v>1</v>
      </c>
      <c r="J90" s="18">
        <f>'Raw Data'!K89</f>
        <v>1</v>
      </c>
      <c r="K90" s="18">
        <f>'Raw Data'!L89</f>
        <v>1</v>
      </c>
      <c r="L90" s="18">
        <f>'Raw Data'!N89</f>
        <v>1</v>
      </c>
      <c r="M90" s="18">
        <f>'Raw Data'!O89</f>
        <v>1</v>
      </c>
      <c r="N90" s="18">
        <f>'Raw Data'!P89</f>
        <v>1</v>
      </c>
      <c r="O90" s="18">
        <f>'Raw Data'!Q89</f>
        <v>1</v>
      </c>
      <c r="P90" s="18">
        <f>'Raw Data'!R89</f>
        <v>1</v>
      </c>
      <c r="Q90" s="18">
        <f>'Raw Data'!S89</f>
        <v>1</v>
      </c>
      <c r="R90" s="18">
        <f>'Raw Data'!T89</f>
        <v>1</v>
      </c>
      <c r="S90" s="18">
        <f>'Raw Data'!U89</f>
        <v>1</v>
      </c>
      <c r="T90" s="18">
        <f>'Raw Data'!V89</f>
        <v>1</v>
      </c>
      <c r="U90" s="18">
        <f>'Raw Data'!W89</f>
        <v>1</v>
      </c>
      <c r="V90" s="18">
        <f>'Raw Data'!X89</f>
        <v>1</v>
      </c>
      <c r="W90" s="18">
        <f>'Raw Data'!Z89</f>
        <v>1</v>
      </c>
      <c r="X90" s="18">
        <f>'Raw Data'!AA89</f>
        <v>1</v>
      </c>
      <c r="Y90" s="18">
        <f>'Raw Data'!AB89</f>
        <v>1</v>
      </c>
      <c r="Z90" s="18">
        <f>'Raw Data'!AD89</f>
        <v>1</v>
      </c>
      <c r="AA90" s="18">
        <f>'Raw Data'!AE89</f>
        <v>1</v>
      </c>
      <c r="AB90" s="18">
        <f>'Raw Data'!AF89</f>
        <v>0</v>
      </c>
      <c r="AC90" s="18">
        <f>'Raw Data'!AG89</f>
        <v>0</v>
      </c>
      <c r="AD90" s="18">
        <f>'Raw Data'!AH89</f>
        <v>0</v>
      </c>
      <c r="AE90" s="18">
        <f>'Raw Data'!AJ89</f>
        <v>0</v>
      </c>
      <c r="AF90" s="18">
        <f>'Raw Data'!AK89</f>
        <v>0</v>
      </c>
      <c r="AG90" s="18">
        <f>'Raw Data'!AL89</f>
        <v>0</v>
      </c>
      <c r="AH90" s="18">
        <f>'Raw Data'!AM89</f>
        <v>0</v>
      </c>
      <c r="AI90" s="18">
        <f>'Raw Data'!AN89</f>
        <v>0</v>
      </c>
      <c r="AJ90" s="18">
        <f>'Raw Data'!AP89</f>
        <v>0</v>
      </c>
      <c r="AK90" s="18">
        <f>'Raw Data'!AR89</f>
        <v>0</v>
      </c>
      <c r="AL90" s="18">
        <f>'Raw Data'!AS89</f>
        <v>0</v>
      </c>
      <c r="AM90" s="18">
        <f>'Raw Data'!AT89</f>
        <v>0</v>
      </c>
      <c r="AN90" s="18">
        <f>'Raw Data'!AU89</f>
        <v>0</v>
      </c>
      <c r="AO90" s="18">
        <f>'Raw Data'!AV89</f>
        <v>0</v>
      </c>
      <c r="AR90" s="18">
        <f>'Raw Data'!AX89</f>
        <v>0.60526315789473595</v>
      </c>
    </row>
    <row r="91" spans="1:44" ht="24">
      <c r="A91" s="1" t="str">
        <f>'Raw Data'!B90</f>
        <v>Paul</v>
      </c>
      <c r="B91" s="1" t="str">
        <f>'Raw Data'!C90</f>
        <v>Sullivan</v>
      </c>
      <c r="C91" s="1" t="str">
        <f>'Raw Data'!D90</f>
        <v>psullivan@bisd303.org</v>
      </c>
      <c r="D91" s="1" t="str">
        <f>'Raw Data'!E90</f>
        <v>Bainbridge Island School District</v>
      </c>
      <c r="E91" s="18">
        <f>'Raw Data'!F90</f>
        <v>0</v>
      </c>
      <c r="F91" s="18">
        <f>'Raw Data'!G90</f>
        <v>0</v>
      </c>
      <c r="G91" s="18">
        <f>'Raw Data'!H90</f>
        <v>0</v>
      </c>
      <c r="H91" s="18">
        <f>'Raw Data'!I90</f>
        <v>0</v>
      </c>
      <c r="I91" s="18">
        <f>'Raw Data'!J90</f>
        <v>0</v>
      </c>
      <c r="J91" s="18">
        <f>'Raw Data'!K90</f>
        <v>0</v>
      </c>
      <c r="K91" s="18">
        <f>'Raw Data'!L90</f>
        <v>0</v>
      </c>
      <c r="L91" s="18">
        <f>'Raw Data'!N90</f>
        <v>0</v>
      </c>
      <c r="M91" s="18">
        <f>'Raw Data'!O90</f>
        <v>0</v>
      </c>
      <c r="N91" s="18">
        <f>'Raw Data'!P90</f>
        <v>0</v>
      </c>
      <c r="O91" s="18">
        <f>'Raw Data'!Q90</f>
        <v>0</v>
      </c>
      <c r="P91" s="18">
        <f>'Raw Data'!R90</f>
        <v>0</v>
      </c>
      <c r="Q91" s="18">
        <f>'Raw Data'!S90</f>
        <v>0</v>
      </c>
      <c r="R91" s="18">
        <f>'Raw Data'!T90</f>
        <v>0</v>
      </c>
      <c r="S91" s="18">
        <f>'Raw Data'!U90</f>
        <v>0</v>
      </c>
      <c r="T91" s="18">
        <f>'Raw Data'!V90</f>
        <v>0</v>
      </c>
      <c r="U91" s="18">
        <f>'Raw Data'!W90</f>
        <v>0</v>
      </c>
      <c r="V91" s="18">
        <f>'Raw Data'!X90</f>
        <v>0</v>
      </c>
      <c r="W91" s="18">
        <f>'Raw Data'!Z90</f>
        <v>0</v>
      </c>
      <c r="X91" s="18">
        <f>'Raw Data'!AA90</f>
        <v>0</v>
      </c>
      <c r="Y91" s="18">
        <f>'Raw Data'!AB90</f>
        <v>0</v>
      </c>
      <c r="Z91" s="18">
        <f>'Raw Data'!AD90</f>
        <v>0</v>
      </c>
      <c r="AA91" s="18">
        <f>'Raw Data'!AE90</f>
        <v>0</v>
      </c>
      <c r="AB91" s="18">
        <f>'Raw Data'!AF90</f>
        <v>0</v>
      </c>
      <c r="AC91" s="18">
        <f>'Raw Data'!AG90</f>
        <v>0</v>
      </c>
      <c r="AD91" s="18">
        <f>'Raw Data'!AH90</f>
        <v>0</v>
      </c>
      <c r="AE91" s="18">
        <f>'Raw Data'!AJ90</f>
        <v>0</v>
      </c>
      <c r="AF91" s="18">
        <f>'Raw Data'!AK90</f>
        <v>0</v>
      </c>
      <c r="AG91" s="18">
        <f>'Raw Data'!AL90</f>
        <v>0</v>
      </c>
      <c r="AH91" s="18">
        <f>'Raw Data'!AM90</f>
        <v>0</v>
      </c>
      <c r="AI91" s="18">
        <f>'Raw Data'!AN90</f>
        <v>0</v>
      </c>
      <c r="AJ91" s="18">
        <f>'Raw Data'!AP90</f>
        <v>0</v>
      </c>
      <c r="AK91" s="18">
        <f>'Raw Data'!AR90</f>
        <v>0</v>
      </c>
      <c r="AL91" s="18">
        <f>'Raw Data'!AS90</f>
        <v>0</v>
      </c>
      <c r="AM91" s="18">
        <f>'Raw Data'!AT90</f>
        <v>0</v>
      </c>
      <c r="AN91" s="18">
        <f>'Raw Data'!AU90</f>
        <v>0</v>
      </c>
      <c r="AO91" s="18">
        <f>'Raw Data'!AV90</f>
        <v>0</v>
      </c>
      <c r="AR91" s="18">
        <f>'Raw Data'!AX90</f>
        <v>0</v>
      </c>
    </row>
    <row r="92" spans="1:44" ht="24">
      <c r="A92" s="1" t="str">
        <f>'Raw Data'!B91</f>
        <v>Blake</v>
      </c>
      <c r="B92" s="1" t="str">
        <f>'Raw Data'!C91</f>
        <v>Greisinger</v>
      </c>
      <c r="C92" s="1" t="str">
        <f>'Raw Data'!D91</f>
        <v>blake.greisinger@bremertonschools.org</v>
      </c>
      <c r="D92" s="1" t="str">
        <f>'Raw Data'!E91</f>
        <v>Bremerton School District</v>
      </c>
      <c r="E92" s="18">
        <f>'Raw Data'!F91</f>
        <v>0</v>
      </c>
      <c r="F92" s="18">
        <f>'Raw Data'!G91</f>
        <v>0</v>
      </c>
      <c r="G92" s="18">
        <f>'Raw Data'!H91</f>
        <v>0</v>
      </c>
      <c r="H92" s="18">
        <f>'Raw Data'!I91</f>
        <v>0</v>
      </c>
      <c r="I92" s="18">
        <f>'Raw Data'!J91</f>
        <v>0</v>
      </c>
      <c r="J92" s="18">
        <f>'Raw Data'!K91</f>
        <v>0</v>
      </c>
      <c r="K92" s="18">
        <f>'Raw Data'!L91</f>
        <v>0</v>
      </c>
      <c r="L92" s="18">
        <f>'Raw Data'!N91</f>
        <v>0</v>
      </c>
      <c r="M92" s="18">
        <f>'Raw Data'!O91</f>
        <v>0</v>
      </c>
      <c r="N92" s="18">
        <f>'Raw Data'!P91</f>
        <v>0</v>
      </c>
      <c r="O92" s="18">
        <f>'Raw Data'!Q91</f>
        <v>0</v>
      </c>
      <c r="P92" s="18">
        <f>'Raw Data'!R91</f>
        <v>0</v>
      </c>
      <c r="Q92" s="18">
        <f>'Raw Data'!S91</f>
        <v>0</v>
      </c>
      <c r="R92" s="18">
        <f>'Raw Data'!T91</f>
        <v>0</v>
      </c>
      <c r="S92" s="18">
        <f>'Raw Data'!U91</f>
        <v>0</v>
      </c>
      <c r="T92" s="18">
        <f>'Raw Data'!V91</f>
        <v>0</v>
      </c>
      <c r="U92" s="18">
        <f>'Raw Data'!W91</f>
        <v>0</v>
      </c>
      <c r="V92" s="18">
        <f>'Raw Data'!X91</f>
        <v>0</v>
      </c>
      <c r="W92" s="18">
        <f>'Raw Data'!Z91</f>
        <v>0</v>
      </c>
      <c r="X92" s="18">
        <f>'Raw Data'!AA91</f>
        <v>0</v>
      </c>
      <c r="Y92" s="18">
        <f>'Raw Data'!AB91</f>
        <v>0</v>
      </c>
      <c r="Z92" s="18">
        <f>'Raw Data'!AD91</f>
        <v>0</v>
      </c>
      <c r="AA92" s="18">
        <f>'Raw Data'!AE91</f>
        <v>0</v>
      </c>
      <c r="AB92" s="18">
        <f>'Raw Data'!AF91</f>
        <v>0</v>
      </c>
      <c r="AC92" s="18">
        <f>'Raw Data'!AG91</f>
        <v>0</v>
      </c>
      <c r="AD92" s="18">
        <f>'Raw Data'!AH91</f>
        <v>0</v>
      </c>
      <c r="AE92" s="18">
        <f>'Raw Data'!AJ91</f>
        <v>0</v>
      </c>
      <c r="AF92" s="18">
        <f>'Raw Data'!AK91</f>
        <v>0</v>
      </c>
      <c r="AG92" s="18">
        <f>'Raw Data'!AL91</f>
        <v>0</v>
      </c>
      <c r="AH92" s="18">
        <f>'Raw Data'!AM91</f>
        <v>0</v>
      </c>
      <c r="AI92" s="18">
        <f>'Raw Data'!AN91</f>
        <v>0</v>
      </c>
      <c r="AJ92" s="18">
        <f>'Raw Data'!AP91</f>
        <v>0</v>
      </c>
      <c r="AK92" s="18">
        <f>'Raw Data'!AR91</f>
        <v>0</v>
      </c>
      <c r="AL92" s="18">
        <f>'Raw Data'!AS91</f>
        <v>0</v>
      </c>
      <c r="AM92" s="18">
        <f>'Raw Data'!AT91</f>
        <v>0</v>
      </c>
      <c r="AN92" s="18">
        <f>'Raw Data'!AU91</f>
        <v>0</v>
      </c>
      <c r="AO92" s="18">
        <f>'Raw Data'!AV91</f>
        <v>0</v>
      </c>
      <c r="AR92" s="18">
        <f>'Raw Data'!AX91</f>
        <v>0</v>
      </c>
    </row>
    <row r="93" spans="1:44">
      <c r="A93" s="1" t="str">
        <f>'Raw Data'!B92</f>
        <v>Nathan</v>
      </c>
      <c r="B93" s="1" t="str">
        <f>'Raw Data'!C92</f>
        <v>Bruno</v>
      </c>
      <c r="C93" s="1" t="str">
        <f>'Raw Data'!D92</f>
        <v>nathanbruno@gmail.com</v>
      </c>
      <c r="D93" s="1" t="str">
        <f>'Raw Data'!E92</f>
        <v>Shoreline Public Schools</v>
      </c>
      <c r="E93" s="18">
        <f>'Raw Data'!F92</f>
        <v>1</v>
      </c>
      <c r="F93" s="18">
        <f>'Raw Data'!G92</f>
        <v>1</v>
      </c>
      <c r="G93" s="18">
        <f>'Raw Data'!H92</f>
        <v>1</v>
      </c>
      <c r="H93" s="18">
        <f>'Raw Data'!I92</f>
        <v>1</v>
      </c>
      <c r="I93" s="18">
        <f>'Raw Data'!J92</f>
        <v>1</v>
      </c>
      <c r="J93" s="18">
        <f>'Raw Data'!K92</f>
        <v>1</v>
      </c>
      <c r="K93" s="18">
        <f>'Raw Data'!L92</f>
        <v>1</v>
      </c>
      <c r="L93" s="18">
        <f>'Raw Data'!N92</f>
        <v>1</v>
      </c>
      <c r="M93" s="18">
        <f>'Raw Data'!O92</f>
        <v>1</v>
      </c>
      <c r="N93" s="18">
        <f>'Raw Data'!P92</f>
        <v>1</v>
      </c>
      <c r="O93" s="18">
        <f>'Raw Data'!Q92</f>
        <v>1</v>
      </c>
      <c r="P93" s="18">
        <f>'Raw Data'!R92</f>
        <v>1</v>
      </c>
      <c r="Q93" s="18">
        <f>'Raw Data'!S92</f>
        <v>1</v>
      </c>
      <c r="R93" s="18">
        <f>'Raw Data'!T92</f>
        <v>1</v>
      </c>
      <c r="S93" s="18">
        <f>'Raw Data'!U92</f>
        <v>1</v>
      </c>
      <c r="T93" s="18">
        <f>'Raw Data'!V92</f>
        <v>1</v>
      </c>
      <c r="U93" s="18">
        <f>'Raw Data'!W92</f>
        <v>1</v>
      </c>
      <c r="V93" s="18">
        <f>'Raw Data'!X92</f>
        <v>1</v>
      </c>
      <c r="W93" s="18">
        <f>'Raw Data'!Z92</f>
        <v>0</v>
      </c>
      <c r="X93" s="18">
        <f>'Raw Data'!AA92</f>
        <v>0</v>
      </c>
      <c r="Y93" s="18">
        <f>'Raw Data'!AB92</f>
        <v>0</v>
      </c>
      <c r="Z93" s="18">
        <f>'Raw Data'!AD92</f>
        <v>0</v>
      </c>
      <c r="AA93" s="18">
        <f>'Raw Data'!AE92</f>
        <v>0</v>
      </c>
      <c r="AB93" s="18">
        <f>'Raw Data'!AF92</f>
        <v>0</v>
      </c>
      <c r="AC93" s="18">
        <f>'Raw Data'!AG92</f>
        <v>0</v>
      </c>
      <c r="AD93" s="18">
        <f>'Raw Data'!AH92</f>
        <v>0</v>
      </c>
      <c r="AE93" s="18">
        <f>'Raw Data'!AJ92</f>
        <v>0</v>
      </c>
      <c r="AF93" s="18">
        <f>'Raw Data'!AK92</f>
        <v>0</v>
      </c>
      <c r="AG93" s="18">
        <f>'Raw Data'!AL92</f>
        <v>0</v>
      </c>
      <c r="AH93" s="18">
        <f>'Raw Data'!AM92</f>
        <v>0</v>
      </c>
      <c r="AI93" s="18">
        <f>'Raw Data'!AN92</f>
        <v>0</v>
      </c>
      <c r="AJ93" s="18">
        <f>'Raw Data'!AP92</f>
        <v>0</v>
      </c>
      <c r="AK93" s="18">
        <f>'Raw Data'!AR92</f>
        <v>0</v>
      </c>
      <c r="AL93" s="18">
        <f>'Raw Data'!AS92</f>
        <v>0</v>
      </c>
      <c r="AM93" s="18">
        <f>'Raw Data'!AT92</f>
        <v>0</v>
      </c>
      <c r="AN93" s="18">
        <f>'Raw Data'!AU92</f>
        <v>0</v>
      </c>
      <c r="AO93" s="18">
        <f>'Raw Data'!AV92</f>
        <v>0</v>
      </c>
      <c r="AR93" s="18">
        <f>'Raw Data'!AX92</f>
        <v>0.47368421052631499</v>
      </c>
    </row>
    <row r="94" spans="1:44" ht="24">
      <c r="A94" s="1" t="str">
        <f>'Raw Data'!B93</f>
        <v>Caryn</v>
      </c>
      <c r="B94" s="1" t="str">
        <f>'Raw Data'!C93</f>
        <v>Corridon</v>
      </c>
      <c r="C94" s="1" t="str">
        <f>'Raw Data'!D93</f>
        <v>caryn.corridon@browardschools.com</v>
      </c>
      <c r="D94" s="1" t="str">
        <f>'Raw Data'!E93</f>
        <v>Broward County Public Schools</v>
      </c>
      <c r="E94" s="18">
        <f>'Raw Data'!F93</f>
        <v>1</v>
      </c>
      <c r="F94" s="18">
        <f>'Raw Data'!G93</f>
        <v>1</v>
      </c>
      <c r="G94" s="18">
        <f>'Raw Data'!H93</f>
        <v>1</v>
      </c>
      <c r="H94" s="18">
        <f>'Raw Data'!I93</f>
        <v>1</v>
      </c>
      <c r="I94" s="18">
        <f>'Raw Data'!J93</f>
        <v>1</v>
      </c>
      <c r="J94" s="18">
        <f>'Raw Data'!K93</f>
        <v>1</v>
      </c>
      <c r="K94" s="18">
        <f>'Raw Data'!L93</f>
        <v>1</v>
      </c>
      <c r="L94" s="18">
        <f>'Raw Data'!N93</f>
        <v>1</v>
      </c>
      <c r="M94" s="18">
        <f>'Raw Data'!O93</f>
        <v>1</v>
      </c>
      <c r="N94" s="18">
        <f>'Raw Data'!P93</f>
        <v>1</v>
      </c>
      <c r="O94" s="18">
        <f>'Raw Data'!Q93</f>
        <v>1</v>
      </c>
      <c r="P94" s="18">
        <f>'Raw Data'!R93</f>
        <v>1</v>
      </c>
      <c r="Q94" s="18">
        <f>'Raw Data'!S93</f>
        <v>1</v>
      </c>
      <c r="R94" s="18">
        <f>'Raw Data'!T93</f>
        <v>1</v>
      </c>
      <c r="S94" s="18">
        <f>'Raw Data'!U93</f>
        <v>1</v>
      </c>
      <c r="T94" s="18">
        <f>'Raw Data'!V93</f>
        <v>1</v>
      </c>
      <c r="U94" s="18">
        <f>'Raw Data'!W93</f>
        <v>1</v>
      </c>
      <c r="V94" s="18">
        <f>'Raw Data'!X93</f>
        <v>1</v>
      </c>
      <c r="W94" s="18">
        <f>'Raw Data'!Z93</f>
        <v>1</v>
      </c>
      <c r="X94" s="18">
        <f>'Raw Data'!AA93</f>
        <v>1</v>
      </c>
      <c r="Y94" s="18">
        <f>'Raw Data'!AB93</f>
        <v>1</v>
      </c>
      <c r="Z94" s="18">
        <f>'Raw Data'!AD93</f>
        <v>1</v>
      </c>
      <c r="AA94" s="18">
        <f>'Raw Data'!AE93</f>
        <v>1</v>
      </c>
      <c r="AB94" s="18">
        <f>'Raw Data'!AF93</f>
        <v>1</v>
      </c>
      <c r="AC94" s="18">
        <f>'Raw Data'!AG93</f>
        <v>1</v>
      </c>
      <c r="AD94" s="18">
        <f>'Raw Data'!AH93</f>
        <v>1</v>
      </c>
      <c r="AE94" s="18">
        <f>'Raw Data'!AJ93</f>
        <v>1</v>
      </c>
      <c r="AF94" s="18">
        <f>'Raw Data'!AK93</f>
        <v>1</v>
      </c>
      <c r="AG94" s="18">
        <f>'Raw Data'!AL93</f>
        <v>1</v>
      </c>
      <c r="AH94" s="18">
        <f>'Raw Data'!AM93</f>
        <v>1</v>
      </c>
      <c r="AI94" s="18">
        <f>'Raw Data'!AN93</f>
        <v>1</v>
      </c>
      <c r="AJ94" s="18">
        <f>'Raw Data'!AP93</f>
        <v>1</v>
      </c>
      <c r="AK94" s="18">
        <f>'Raw Data'!AR93</f>
        <v>1</v>
      </c>
      <c r="AL94" s="18">
        <f>'Raw Data'!AS93</f>
        <v>1</v>
      </c>
      <c r="AM94" s="18">
        <f>'Raw Data'!AT93</f>
        <v>1</v>
      </c>
      <c r="AN94" s="18">
        <f>'Raw Data'!AU93</f>
        <v>1</v>
      </c>
      <c r="AO94" s="18">
        <f>'Raw Data'!AV93</f>
        <v>1</v>
      </c>
      <c r="AR94" s="18">
        <f>'Raw Data'!AX93</f>
        <v>1</v>
      </c>
    </row>
    <row r="95" spans="1:44">
      <c r="A95" s="1" t="str">
        <f>'Raw Data'!B94</f>
        <v>Andres</v>
      </c>
      <c r="B95" s="1" t="str">
        <f>'Raw Data'!C94</f>
        <v>Hernandez</v>
      </c>
      <c r="C95" s="1" t="str">
        <f>'Raw Data'!D94</f>
        <v>adhernandez@cps.edu</v>
      </c>
      <c r="D95" s="1" t="str">
        <f>'Raw Data'!E94</f>
        <v>Chicago Public Schools</v>
      </c>
      <c r="E95" s="18">
        <f>'Raw Data'!F94</f>
        <v>0</v>
      </c>
      <c r="F95" s="18">
        <f>'Raw Data'!G94</f>
        <v>0</v>
      </c>
      <c r="G95" s="18">
        <f>'Raw Data'!H94</f>
        <v>0</v>
      </c>
      <c r="H95" s="18">
        <f>'Raw Data'!I94</f>
        <v>0</v>
      </c>
      <c r="I95" s="18">
        <f>'Raw Data'!J94</f>
        <v>0</v>
      </c>
      <c r="J95" s="18">
        <f>'Raw Data'!K94</f>
        <v>0</v>
      </c>
      <c r="K95" s="18">
        <f>'Raw Data'!L94</f>
        <v>0</v>
      </c>
      <c r="L95" s="18">
        <f>'Raw Data'!N94</f>
        <v>0</v>
      </c>
      <c r="M95" s="18">
        <f>'Raw Data'!O94</f>
        <v>0</v>
      </c>
      <c r="N95" s="18">
        <f>'Raw Data'!P94</f>
        <v>0</v>
      </c>
      <c r="O95" s="18">
        <f>'Raw Data'!Q94</f>
        <v>0</v>
      </c>
      <c r="P95" s="18">
        <f>'Raw Data'!R94</f>
        <v>0</v>
      </c>
      <c r="Q95" s="18">
        <f>'Raw Data'!S94</f>
        <v>0</v>
      </c>
      <c r="R95" s="18">
        <f>'Raw Data'!T94</f>
        <v>0</v>
      </c>
      <c r="S95" s="18">
        <f>'Raw Data'!U94</f>
        <v>0</v>
      </c>
      <c r="T95" s="18">
        <f>'Raw Data'!V94</f>
        <v>0</v>
      </c>
      <c r="U95" s="18">
        <f>'Raw Data'!W94</f>
        <v>0</v>
      </c>
      <c r="V95" s="18">
        <f>'Raw Data'!X94</f>
        <v>0</v>
      </c>
      <c r="W95" s="18">
        <f>'Raw Data'!Z94</f>
        <v>0</v>
      </c>
      <c r="X95" s="18">
        <f>'Raw Data'!AA94</f>
        <v>0</v>
      </c>
      <c r="Y95" s="18">
        <f>'Raw Data'!AB94</f>
        <v>0</v>
      </c>
      <c r="Z95" s="18">
        <f>'Raw Data'!AD94</f>
        <v>0</v>
      </c>
      <c r="AA95" s="18">
        <f>'Raw Data'!AE94</f>
        <v>0</v>
      </c>
      <c r="AB95" s="18">
        <f>'Raw Data'!AF94</f>
        <v>0</v>
      </c>
      <c r="AC95" s="18">
        <f>'Raw Data'!AG94</f>
        <v>0</v>
      </c>
      <c r="AD95" s="18">
        <f>'Raw Data'!AH94</f>
        <v>0</v>
      </c>
      <c r="AE95" s="18">
        <f>'Raw Data'!AJ94</f>
        <v>0</v>
      </c>
      <c r="AF95" s="18">
        <f>'Raw Data'!AK94</f>
        <v>0</v>
      </c>
      <c r="AG95" s="18">
        <f>'Raw Data'!AL94</f>
        <v>0</v>
      </c>
      <c r="AH95" s="18">
        <f>'Raw Data'!AM94</f>
        <v>0</v>
      </c>
      <c r="AI95" s="18">
        <f>'Raw Data'!AN94</f>
        <v>0</v>
      </c>
      <c r="AJ95" s="18">
        <f>'Raw Data'!AP94</f>
        <v>0</v>
      </c>
      <c r="AK95" s="18">
        <f>'Raw Data'!AR94</f>
        <v>0</v>
      </c>
      <c r="AL95" s="18">
        <f>'Raw Data'!AS94</f>
        <v>0</v>
      </c>
      <c r="AM95" s="18">
        <f>'Raw Data'!AT94</f>
        <v>0</v>
      </c>
      <c r="AN95" s="18">
        <f>'Raw Data'!AU94</f>
        <v>0</v>
      </c>
      <c r="AO95" s="18">
        <f>'Raw Data'!AV94</f>
        <v>0</v>
      </c>
      <c r="AR95" s="18">
        <f>'Raw Data'!AX94</f>
        <v>0</v>
      </c>
    </row>
    <row r="96" spans="1:44">
      <c r="A96" s="1" t="str">
        <f>'Raw Data'!B95</f>
        <v>Alanna</v>
      </c>
      <c r="B96" s="1" t="str">
        <f>'Raw Data'!C95</f>
        <v>Mays</v>
      </c>
      <c r="C96" s="1" t="str">
        <f>'Raw Data'!D95</f>
        <v>alannamays@gmail.com</v>
      </c>
      <c r="D96" s="1" t="str">
        <f>'Raw Data'!E95</f>
        <v>Chicago Public Schools</v>
      </c>
      <c r="E96" s="18">
        <f>'Raw Data'!F95</f>
        <v>1</v>
      </c>
      <c r="F96" s="18">
        <f>'Raw Data'!G95</f>
        <v>1</v>
      </c>
      <c r="G96" s="18">
        <f>'Raw Data'!H95</f>
        <v>1</v>
      </c>
      <c r="H96" s="18">
        <f>'Raw Data'!I95</f>
        <v>1</v>
      </c>
      <c r="I96" s="18">
        <f>'Raw Data'!J95</f>
        <v>1</v>
      </c>
      <c r="J96" s="18">
        <f>'Raw Data'!K95</f>
        <v>1</v>
      </c>
      <c r="K96" s="18">
        <f>'Raw Data'!L95</f>
        <v>1</v>
      </c>
      <c r="L96" s="18">
        <f>'Raw Data'!N95</f>
        <v>1</v>
      </c>
      <c r="M96" s="18">
        <f>'Raw Data'!O95</f>
        <v>1</v>
      </c>
      <c r="N96" s="18">
        <f>'Raw Data'!P95</f>
        <v>1</v>
      </c>
      <c r="O96" s="18">
        <f>'Raw Data'!Q95</f>
        <v>1</v>
      </c>
      <c r="P96" s="18">
        <f>'Raw Data'!R95</f>
        <v>1</v>
      </c>
      <c r="Q96" s="18">
        <f>'Raw Data'!S95</f>
        <v>1</v>
      </c>
      <c r="R96" s="18">
        <f>'Raw Data'!T95</f>
        <v>1</v>
      </c>
      <c r="S96" s="18">
        <f>'Raw Data'!U95</f>
        <v>1</v>
      </c>
      <c r="T96" s="18">
        <f>'Raw Data'!V95</f>
        <v>1</v>
      </c>
      <c r="U96" s="18">
        <f>'Raw Data'!W95</f>
        <v>1</v>
      </c>
      <c r="V96" s="18">
        <f>'Raw Data'!X95</f>
        <v>1</v>
      </c>
      <c r="W96" s="18">
        <f>'Raw Data'!Z95</f>
        <v>1</v>
      </c>
      <c r="X96" s="18">
        <f>'Raw Data'!AA95</f>
        <v>1</v>
      </c>
      <c r="Y96" s="18">
        <f>'Raw Data'!AB95</f>
        <v>1</v>
      </c>
      <c r="Z96" s="18">
        <f>'Raw Data'!AD95</f>
        <v>1</v>
      </c>
      <c r="AA96" s="18">
        <f>'Raw Data'!AE95</f>
        <v>1</v>
      </c>
      <c r="AB96" s="18">
        <f>'Raw Data'!AF95</f>
        <v>1</v>
      </c>
      <c r="AC96" s="18">
        <f>'Raw Data'!AG95</f>
        <v>1</v>
      </c>
      <c r="AD96" s="18">
        <f>'Raw Data'!AH95</f>
        <v>1</v>
      </c>
      <c r="AE96" s="18">
        <f>'Raw Data'!AJ95</f>
        <v>1</v>
      </c>
      <c r="AF96" s="18">
        <f>'Raw Data'!AK95</f>
        <v>1</v>
      </c>
      <c r="AG96" s="18">
        <f>'Raw Data'!AL95</f>
        <v>1</v>
      </c>
      <c r="AH96" s="18">
        <f>'Raw Data'!AM95</f>
        <v>1</v>
      </c>
      <c r="AI96" s="18">
        <f>'Raw Data'!AN95</f>
        <v>1</v>
      </c>
      <c r="AJ96" s="18">
        <f>'Raw Data'!AP95</f>
        <v>1</v>
      </c>
      <c r="AK96" s="18">
        <f>'Raw Data'!AR95</f>
        <v>1</v>
      </c>
      <c r="AL96" s="18">
        <f>'Raw Data'!AS95</f>
        <v>0</v>
      </c>
      <c r="AM96" s="18">
        <f>'Raw Data'!AT95</f>
        <v>0</v>
      </c>
      <c r="AN96" s="18">
        <f>'Raw Data'!AU95</f>
        <v>0</v>
      </c>
      <c r="AO96" s="18">
        <f>'Raw Data'!AV95</f>
        <v>0</v>
      </c>
      <c r="AR96" s="18">
        <f>'Raw Data'!AX95</f>
        <v>0.89473684210526305</v>
      </c>
    </row>
    <row r="97" spans="1:44">
      <c r="A97" s="1" t="str">
        <f>'Raw Data'!B96</f>
        <v>Martin</v>
      </c>
      <c r="B97" s="1" t="str">
        <f>'Raw Data'!C96</f>
        <v>McDonald</v>
      </c>
      <c r="C97" s="1" t="str">
        <f>'Raw Data'!D96</f>
        <v>memcdonald@cps.edu</v>
      </c>
      <c r="D97" s="1" t="str">
        <f>'Raw Data'!E96</f>
        <v>Chicago Public Schools</v>
      </c>
      <c r="E97" s="18">
        <f>'Raw Data'!F96</f>
        <v>0</v>
      </c>
      <c r="F97" s="18">
        <f>'Raw Data'!G96</f>
        <v>0</v>
      </c>
      <c r="G97" s="18">
        <f>'Raw Data'!H96</f>
        <v>0</v>
      </c>
      <c r="H97" s="18">
        <f>'Raw Data'!I96</f>
        <v>0</v>
      </c>
      <c r="I97" s="18">
        <f>'Raw Data'!J96</f>
        <v>0</v>
      </c>
      <c r="J97" s="18">
        <f>'Raw Data'!K96</f>
        <v>0</v>
      </c>
      <c r="K97" s="18">
        <f>'Raw Data'!L96</f>
        <v>0</v>
      </c>
      <c r="L97" s="18">
        <f>'Raw Data'!N96</f>
        <v>0</v>
      </c>
      <c r="M97" s="18">
        <f>'Raw Data'!O96</f>
        <v>0</v>
      </c>
      <c r="N97" s="18">
        <f>'Raw Data'!P96</f>
        <v>0</v>
      </c>
      <c r="O97" s="18">
        <f>'Raw Data'!Q96</f>
        <v>0</v>
      </c>
      <c r="P97" s="18">
        <f>'Raw Data'!R96</f>
        <v>0</v>
      </c>
      <c r="Q97" s="18">
        <f>'Raw Data'!S96</f>
        <v>0</v>
      </c>
      <c r="R97" s="18">
        <f>'Raw Data'!T96</f>
        <v>0</v>
      </c>
      <c r="S97" s="18">
        <f>'Raw Data'!U96</f>
        <v>0</v>
      </c>
      <c r="T97" s="18">
        <f>'Raw Data'!V96</f>
        <v>0</v>
      </c>
      <c r="U97" s="18">
        <f>'Raw Data'!W96</f>
        <v>0</v>
      </c>
      <c r="V97" s="18">
        <f>'Raw Data'!X96</f>
        <v>0</v>
      </c>
      <c r="W97" s="18">
        <f>'Raw Data'!Z96</f>
        <v>0</v>
      </c>
      <c r="X97" s="18">
        <f>'Raw Data'!AA96</f>
        <v>0</v>
      </c>
      <c r="Y97" s="18">
        <f>'Raw Data'!AB96</f>
        <v>0</v>
      </c>
      <c r="Z97" s="18">
        <f>'Raw Data'!AD96</f>
        <v>0</v>
      </c>
      <c r="AA97" s="18">
        <f>'Raw Data'!AE96</f>
        <v>0</v>
      </c>
      <c r="AB97" s="18">
        <f>'Raw Data'!AF96</f>
        <v>0</v>
      </c>
      <c r="AC97" s="18">
        <f>'Raw Data'!AG96</f>
        <v>0</v>
      </c>
      <c r="AD97" s="18">
        <f>'Raw Data'!AH96</f>
        <v>0</v>
      </c>
      <c r="AE97" s="18">
        <f>'Raw Data'!AJ96</f>
        <v>0</v>
      </c>
      <c r="AF97" s="18">
        <f>'Raw Data'!AK96</f>
        <v>0</v>
      </c>
      <c r="AG97" s="18">
        <f>'Raw Data'!AL96</f>
        <v>0</v>
      </c>
      <c r="AH97" s="18">
        <f>'Raw Data'!AM96</f>
        <v>0</v>
      </c>
      <c r="AI97" s="18">
        <f>'Raw Data'!AN96</f>
        <v>0</v>
      </c>
      <c r="AJ97" s="18">
        <f>'Raw Data'!AP96</f>
        <v>0</v>
      </c>
      <c r="AK97" s="18">
        <f>'Raw Data'!AR96</f>
        <v>0</v>
      </c>
      <c r="AL97" s="18">
        <f>'Raw Data'!AS96</f>
        <v>0</v>
      </c>
      <c r="AM97" s="18">
        <f>'Raw Data'!AT96</f>
        <v>0</v>
      </c>
      <c r="AN97" s="18">
        <f>'Raw Data'!AU96</f>
        <v>0</v>
      </c>
      <c r="AO97" s="18">
        <f>'Raw Data'!AV96</f>
        <v>0</v>
      </c>
      <c r="AR97" s="18">
        <f>'Raw Data'!AX96</f>
        <v>0</v>
      </c>
    </row>
    <row r="98" spans="1:44">
      <c r="A98" s="1" t="str">
        <f>'Raw Data'!B97</f>
        <v>Lillian</v>
      </c>
      <c r="B98" s="1" t="str">
        <f>'Raw Data'!C97</f>
        <v>Perteete</v>
      </c>
      <c r="C98" s="1" t="str">
        <f>'Raw Data'!D97</f>
        <v>lrperteete@cps.edu</v>
      </c>
      <c r="D98" s="1" t="str">
        <f>'Raw Data'!E97</f>
        <v>Chicago Public Schools</v>
      </c>
      <c r="E98" s="18">
        <f>'Raw Data'!F97</f>
        <v>1</v>
      </c>
      <c r="F98" s="18">
        <f>'Raw Data'!G97</f>
        <v>1</v>
      </c>
      <c r="G98" s="18">
        <f>'Raw Data'!H97</f>
        <v>1</v>
      </c>
      <c r="H98" s="18">
        <f>'Raw Data'!I97</f>
        <v>1</v>
      </c>
      <c r="I98" s="18">
        <f>'Raw Data'!J97</f>
        <v>1</v>
      </c>
      <c r="J98" s="18">
        <f>'Raw Data'!K97</f>
        <v>1</v>
      </c>
      <c r="K98" s="18">
        <f>'Raw Data'!L97</f>
        <v>1</v>
      </c>
      <c r="L98" s="18">
        <f>'Raw Data'!N97</f>
        <v>1</v>
      </c>
      <c r="M98" s="18">
        <f>'Raw Data'!O97</f>
        <v>1</v>
      </c>
      <c r="N98" s="18">
        <f>'Raw Data'!P97</f>
        <v>1</v>
      </c>
      <c r="O98" s="18">
        <f>'Raw Data'!Q97</f>
        <v>1</v>
      </c>
      <c r="P98" s="18">
        <f>'Raw Data'!R97</f>
        <v>1</v>
      </c>
      <c r="Q98" s="18">
        <f>'Raw Data'!S97</f>
        <v>1</v>
      </c>
      <c r="R98" s="18">
        <f>'Raw Data'!T97</f>
        <v>1</v>
      </c>
      <c r="S98" s="18">
        <f>'Raw Data'!U97</f>
        <v>1</v>
      </c>
      <c r="T98" s="18">
        <f>'Raw Data'!V97</f>
        <v>1</v>
      </c>
      <c r="U98" s="18">
        <f>'Raw Data'!W97</f>
        <v>1</v>
      </c>
      <c r="V98" s="18">
        <f>'Raw Data'!X97</f>
        <v>1</v>
      </c>
      <c r="W98" s="18">
        <f>'Raw Data'!Z97</f>
        <v>1</v>
      </c>
      <c r="X98" s="18">
        <f>'Raw Data'!AA97</f>
        <v>1</v>
      </c>
      <c r="Y98" s="18">
        <f>'Raw Data'!AB97</f>
        <v>1</v>
      </c>
      <c r="Z98" s="18">
        <f>'Raw Data'!AD97</f>
        <v>1</v>
      </c>
      <c r="AA98" s="18">
        <f>'Raw Data'!AE97</f>
        <v>1</v>
      </c>
      <c r="AB98" s="18">
        <f>'Raw Data'!AF97</f>
        <v>1</v>
      </c>
      <c r="AC98" s="18">
        <f>'Raw Data'!AG97</f>
        <v>1</v>
      </c>
      <c r="AD98" s="18">
        <f>'Raw Data'!AH97</f>
        <v>1</v>
      </c>
      <c r="AE98" s="18">
        <f>'Raw Data'!AJ97</f>
        <v>1</v>
      </c>
      <c r="AF98" s="18">
        <f>'Raw Data'!AK97</f>
        <v>1</v>
      </c>
      <c r="AG98" s="18">
        <f>'Raw Data'!AL97</f>
        <v>1</v>
      </c>
      <c r="AH98" s="18">
        <f>'Raw Data'!AM97</f>
        <v>1</v>
      </c>
      <c r="AI98" s="18">
        <f>'Raw Data'!AN97</f>
        <v>1</v>
      </c>
      <c r="AJ98" s="18">
        <f>'Raw Data'!AP97</f>
        <v>1</v>
      </c>
      <c r="AK98" s="18">
        <f>'Raw Data'!AR97</f>
        <v>1</v>
      </c>
      <c r="AL98" s="18">
        <f>'Raw Data'!AS97</f>
        <v>1</v>
      </c>
      <c r="AM98" s="18">
        <f>'Raw Data'!AT97</f>
        <v>1</v>
      </c>
      <c r="AN98" s="18">
        <f>'Raw Data'!AU97</f>
        <v>1</v>
      </c>
      <c r="AO98" s="18">
        <f>'Raw Data'!AV97</f>
        <v>1</v>
      </c>
      <c r="AR98" s="18">
        <f>'Raw Data'!AX97</f>
        <v>1</v>
      </c>
    </row>
    <row r="99" spans="1:44">
      <c r="A99" s="1" t="str">
        <f>'Raw Data'!B98</f>
        <v>Helen</v>
      </c>
      <c r="B99" s="1" t="str">
        <f>'Raw Data'!C98</f>
        <v>West</v>
      </c>
      <c r="C99" s="1" t="str">
        <f>'Raw Data'!D98</f>
        <v>hywest@cps.edu</v>
      </c>
      <c r="D99" s="1" t="str">
        <f>'Raw Data'!E98</f>
        <v>Chicago Public Schools</v>
      </c>
      <c r="E99" s="18">
        <f>'Raw Data'!F98</f>
        <v>1</v>
      </c>
      <c r="F99" s="18">
        <f>'Raw Data'!G98</f>
        <v>1</v>
      </c>
      <c r="G99" s="18">
        <f>'Raw Data'!H98</f>
        <v>1</v>
      </c>
      <c r="H99" s="18">
        <f>'Raw Data'!I98</f>
        <v>1</v>
      </c>
      <c r="I99" s="18">
        <f>'Raw Data'!J98</f>
        <v>1</v>
      </c>
      <c r="J99" s="18">
        <f>'Raw Data'!K98</f>
        <v>1</v>
      </c>
      <c r="K99" s="18">
        <f>'Raw Data'!L98</f>
        <v>1</v>
      </c>
      <c r="L99" s="18">
        <f>'Raw Data'!N98</f>
        <v>1</v>
      </c>
      <c r="M99" s="18">
        <f>'Raw Data'!O98</f>
        <v>1</v>
      </c>
      <c r="N99" s="18">
        <f>'Raw Data'!P98</f>
        <v>1</v>
      </c>
      <c r="O99" s="18">
        <f>'Raw Data'!Q98</f>
        <v>1</v>
      </c>
      <c r="P99" s="18">
        <f>'Raw Data'!R98</f>
        <v>1</v>
      </c>
      <c r="Q99" s="18">
        <f>'Raw Data'!S98</f>
        <v>1</v>
      </c>
      <c r="R99" s="18">
        <f>'Raw Data'!T98</f>
        <v>1</v>
      </c>
      <c r="S99" s="18">
        <f>'Raw Data'!U98</f>
        <v>1</v>
      </c>
      <c r="T99" s="18">
        <f>'Raw Data'!V98</f>
        <v>1</v>
      </c>
      <c r="U99" s="18">
        <f>'Raw Data'!W98</f>
        <v>1</v>
      </c>
      <c r="V99" s="18">
        <f>'Raw Data'!X98</f>
        <v>1</v>
      </c>
      <c r="W99" s="18">
        <f>'Raw Data'!Z98</f>
        <v>1</v>
      </c>
      <c r="X99" s="18">
        <f>'Raw Data'!AA98</f>
        <v>1</v>
      </c>
      <c r="Y99" s="18">
        <f>'Raw Data'!AB98</f>
        <v>1</v>
      </c>
      <c r="Z99" s="18">
        <f>'Raw Data'!AD98</f>
        <v>1</v>
      </c>
      <c r="AA99" s="18">
        <f>'Raw Data'!AE98</f>
        <v>1</v>
      </c>
      <c r="AB99" s="18">
        <f>'Raw Data'!AF98</f>
        <v>1</v>
      </c>
      <c r="AC99" s="18">
        <f>'Raw Data'!AG98</f>
        <v>1</v>
      </c>
      <c r="AD99" s="18">
        <f>'Raw Data'!AH98</f>
        <v>1</v>
      </c>
      <c r="AE99" s="18">
        <f>'Raw Data'!AJ98</f>
        <v>1</v>
      </c>
      <c r="AF99" s="18">
        <f>'Raw Data'!AK98</f>
        <v>1</v>
      </c>
      <c r="AG99" s="18">
        <f>'Raw Data'!AL98</f>
        <v>1</v>
      </c>
      <c r="AH99" s="18">
        <f>'Raw Data'!AM98</f>
        <v>1</v>
      </c>
      <c r="AI99" s="18">
        <f>'Raw Data'!AN98</f>
        <v>1</v>
      </c>
      <c r="AJ99" s="18">
        <f>'Raw Data'!AP98</f>
        <v>1</v>
      </c>
      <c r="AK99" s="18">
        <f>'Raw Data'!AR98</f>
        <v>1</v>
      </c>
      <c r="AL99" s="18">
        <f>'Raw Data'!AS98</f>
        <v>1</v>
      </c>
      <c r="AM99" s="18">
        <f>'Raw Data'!AT98</f>
        <v>1</v>
      </c>
      <c r="AN99" s="18">
        <f>'Raw Data'!AU98</f>
        <v>1</v>
      </c>
      <c r="AO99" s="18">
        <f>'Raw Data'!AV98</f>
        <v>1</v>
      </c>
      <c r="AR99" s="18">
        <f>'Raw Data'!AX98</f>
        <v>1</v>
      </c>
    </row>
    <row r="100" spans="1:44" ht="24">
      <c r="A100" s="1" t="str">
        <f>'Raw Data'!B99</f>
        <v>Thomas</v>
      </c>
      <c r="B100" s="1" t="str">
        <f>'Raw Data'!C99</f>
        <v>Thompson</v>
      </c>
      <c r="C100" s="1" t="str">
        <f>'Raw Data'!D99</f>
        <v>trthompson@ccboe.com</v>
      </c>
      <c r="D100" s="1" t="str">
        <f>'Raw Data'!E99</f>
        <v>Charles County Public Schools</v>
      </c>
      <c r="E100" s="18">
        <f>'Raw Data'!F99</f>
        <v>1</v>
      </c>
      <c r="F100" s="18">
        <f>'Raw Data'!G99</f>
        <v>1</v>
      </c>
      <c r="G100" s="18">
        <f>'Raw Data'!H99</f>
        <v>1</v>
      </c>
      <c r="H100" s="18">
        <f>'Raw Data'!I99</f>
        <v>1</v>
      </c>
      <c r="I100" s="18">
        <f>'Raw Data'!J99</f>
        <v>1</v>
      </c>
      <c r="J100" s="18">
        <f>'Raw Data'!K99</f>
        <v>1</v>
      </c>
      <c r="K100" s="18">
        <f>'Raw Data'!L99</f>
        <v>1</v>
      </c>
      <c r="L100" s="18">
        <f>'Raw Data'!N99</f>
        <v>1</v>
      </c>
      <c r="M100" s="18">
        <f>'Raw Data'!O99</f>
        <v>1</v>
      </c>
      <c r="N100" s="18">
        <f>'Raw Data'!P99</f>
        <v>1</v>
      </c>
      <c r="O100" s="18">
        <f>'Raw Data'!Q99</f>
        <v>1</v>
      </c>
      <c r="P100" s="18">
        <f>'Raw Data'!R99</f>
        <v>1</v>
      </c>
      <c r="Q100" s="18">
        <f>'Raw Data'!S99</f>
        <v>1</v>
      </c>
      <c r="R100" s="18">
        <f>'Raw Data'!T99</f>
        <v>1</v>
      </c>
      <c r="S100" s="18">
        <f>'Raw Data'!U99</f>
        <v>1</v>
      </c>
      <c r="T100" s="18">
        <f>'Raw Data'!V99</f>
        <v>1</v>
      </c>
      <c r="U100" s="18">
        <f>'Raw Data'!W99</f>
        <v>1</v>
      </c>
      <c r="V100" s="18">
        <f>'Raw Data'!X99</f>
        <v>1</v>
      </c>
      <c r="W100" s="18">
        <f>'Raw Data'!Z99</f>
        <v>1</v>
      </c>
      <c r="X100" s="18">
        <f>'Raw Data'!AA99</f>
        <v>1</v>
      </c>
      <c r="Y100" s="18">
        <f>'Raw Data'!AB99</f>
        <v>1</v>
      </c>
      <c r="Z100" s="18">
        <f>'Raw Data'!AD99</f>
        <v>1</v>
      </c>
      <c r="AA100" s="18">
        <f>'Raw Data'!AE99</f>
        <v>1</v>
      </c>
      <c r="AB100" s="18">
        <f>'Raw Data'!AF99</f>
        <v>1</v>
      </c>
      <c r="AC100" s="18">
        <f>'Raw Data'!AG99</f>
        <v>1</v>
      </c>
      <c r="AD100" s="18">
        <f>'Raw Data'!AH99</f>
        <v>1</v>
      </c>
      <c r="AE100" s="18">
        <f>'Raw Data'!AJ99</f>
        <v>1</v>
      </c>
      <c r="AF100" s="18">
        <f>'Raw Data'!AK99</f>
        <v>1</v>
      </c>
      <c r="AG100" s="18">
        <f>'Raw Data'!AL99</f>
        <v>1</v>
      </c>
      <c r="AH100" s="18">
        <f>'Raw Data'!AM99</f>
        <v>1</v>
      </c>
      <c r="AI100" s="18">
        <f>'Raw Data'!AN99</f>
        <v>1</v>
      </c>
      <c r="AJ100" s="18">
        <f>'Raw Data'!AP99</f>
        <v>1</v>
      </c>
      <c r="AK100" s="18">
        <f>'Raw Data'!AR99</f>
        <v>1</v>
      </c>
      <c r="AL100" s="18">
        <f>'Raw Data'!AS99</f>
        <v>1</v>
      </c>
      <c r="AM100" s="18">
        <f>'Raw Data'!AT99</f>
        <v>1</v>
      </c>
      <c r="AN100" s="18">
        <f>'Raw Data'!AU99</f>
        <v>1</v>
      </c>
      <c r="AO100" s="18">
        <f>'Raw Data'!AV99</f>
        <v>1</v>
      </c>
      <c r="AR100" s="18">
        <f>'Raw Data'!AX99</f>
        <v>1</v>
      </c>
    </row>
    <row r="101" spans="1:44" ht="24">
      <c r="A101" s="1" t="str">
        <f>'Raw Data'!B100</f>
        <v>Terence</v>
      </c>
      <c r="B101" s="1" t="str">
        <f>'Raw Data'!C100</f>
        <v>Stone</v>
      </c>
      <c r="C101" s="1" t="str">
        <f>'Raw Data'!D100</f>
        <v>tstone@ccboe.com</v>
      </c>
      <c r="D101" s="1" t="str">
        <f>'Raw Data'!E100</f>
        <v>Charles County Public Schools</v>
      </c>
      <c r="E101" s="18">
        <f>'Raw Data'!F100</f>
        <v>1</v>
      </c>
      <c r="F101" s="18">
        <f>'Raw Data'!G100</f>
        <v>1</v>
      </c>
      <c r="G101" s="18">
        <f>'Raw Data'!H100</f>
        <v>1</v>
      </c>
      <c r="H101" s="18">
        <f>'Raw Data'!I100</f>
        <v>1</v>
      </c>
      <c r="I101" s="18">
        <f>'Raw Data'!J100</f>
        <v>1</v>
      </c>
      <c r="J101" s="18">
        <f>'Raw Data'!K100</f>
        <v>1</v>
      </c>
      <c r="K101" s="18">
        <f>'Raw Data'!L100</f>
        <v>1</v>
      </c>
      <c r="L101" s="18">
        <f>'Raw Data'!N100</f>
        <v>1</v>
      </c>
      <c r="M101" s="18">
        <f>'Raw Data'!O100</f>
        <v>1</v>
      </c>
      <c r="N101" s="18">
        <f>'Raw Data'!P100</f>
        <v>1</v>
      </c>
      <c r="O101" s="18">
        <f>'Raw Data'!Q100</f>
        <v>1</v>
      </c>
      <c r="P101" s="18">
        <f>'Raw Data'!R100</f>
        <v>1</v>
      </c>
      <c r="Q101" s="18">
        <f>'Raw Data'!S100</f>
        <v>1</v>
      </c>
      <c r="R101" s="18">
        <f>'Raw Data'!T100</f>
        <v>1</v>
      </c>
      <c r="S101" s="18">
        <f>'Raw Data'!U100</f>
        <v>1</v>
      </c>
      <c r="T101" s="18">
        <f>'Raw Data'!V100</f>
        <v>1</v>
      </c>
      <c r="U101" s="18">
        <f>'Raw Data'!W100</f>
        <v>1</v>
      </c>
      <c r="V101" s="18">
        <f>'Raw Data'!X100</f>
        <v>1</v>
      </c>
      <c r="W101" s="18">
        <f>'Raw Data'!Z100</f>
        <v>1</v>
      </c>
      <c r="X101" s="18">
        <f>'Raw Data'!AA100</f>
        <v>1</v>
      </c>
      <c r="Y101" s="18">
        <f>'Raw Data'!AB100</f>
        <v>1</v>
      </c>
      <c r="Z101" s="18">
        <f>'Raw Data'!AD100</f>
        <v>1</v>
      </c>
      <c r="AA101" s="18">
        <f>'Raw Data'!AE100</f>
        <v>1</v>
      </c>
      <c r="AB101" s="18">
        <f>'Raw Data'!AF100</f>
        <v>1</v>
      </c>
      <c r="AC101" s="18">
        <f>'Raw Data'!AG100</f>
        <v>1</v>
      </c>
      <c r="AD101" s="18">
        <f>'Raw Data'!AH100</f>
        <v>1</v>
      </c>
      <c r="AE101" s="18">
        <f>'Raw Data'!AJ100</f>
        <v>1</v>
      </c>
      <c r="AF101" s="18">
        <f>'Raw Data'!AK100</f>
        <v>1</v>
      </c>
      <c r="AG101" s="18">
        <f>'Raw Data'!AL100</f>
        <v>1</v>
      </c>
      <c r="AH101" s="18">
        <f>'Raw Data'!AM100</f>
        <v>1</v>
      </c>
      <c r="AI101" s="18">
        <f>'Raw Data'!AN100</f>
        <v>1</v>
      </c>
      <c r="AJ101" s="18">
        <f>'Raw Data'!AP100</f>
        <v>1</v>
      </c>
      <c r="AK101" s="18">
        <f>'Raw Data'!AR100</f>
        <v>1</v>
      </c>
      <c r="AL101" s="18">
        <f>'Raw Data'!AS100</f>
        <v>1</v>
      </c>
      <c r="AM101" s="18">
        <f>'Raw Data'!AT100</f>
        <v>1</v>
      </c>
      <c r="AN101" s="18">
        <f>'Raw Data'!AU100</f>
        <v>1</v>
      </c>
      <c r="AO101" s="18">
        <f>'Raw Data'!AV100</f>
        <v>1</v>
      </c>
      <c r="AR101" s="18">
        <f>'Raw Data'!AX100</f>
        <v>1</v>
      </c>
    </row>
    <row r="102" spans="1:44" ht="24">
      <c r="A102" s="1" t="str">
        <f>'Raw Data'!B101</f>
        <v>Dr.Tomeko</v>
      </c>
      <c r="B102" s="1" t="str">
        <f>'Raw Data'!C101</f>
        <v>Johnson-Smith</v>
      </c>
      <c r="C102" s="1" t="str">
        <f>'Raw Data'!D101</f>
        <v>tjohnson-smith@ccboe.com</v>
      </c>
      <c r="D102" s="1" t="str">
        <f>'Raw Data'!E101</f>
        <v>Charles County Public Schools</v>
      </c>
      <c r="E102" s="18">
        <f>'Raw Data'!F101</f>
        <v>1</v>
      </c>
      <c r="F102" s="18">
        <f>'Raw Data'!G101</f>
        <v>1</v>
      </c>
      <c r="G102" s="18">
        <f>'Raw Data'!H101</f>
        <v>1</v>
      </c>
      <c r="H102" s="18">
        <f>'Raw Data'!I101</f>
        <v>1</v>
      </c>
      <c r="I102" s="18">
        <f>'Raw Data'!J101</f>
        <v>1</v>
      </c>
      <c r="J102" s="18">
        <f>'Raw Data'!K101</f>
        <v>1</v>
      </c>
      <c r="K102" s="18">
        <f>'Raw Data'!L101</f>
        <v>1</v>
      </c>
      <c r="L102" s="18">
        <f>'Raw Data'!N101</f>
        <v>1</v>
      </c>
      <c r="M102" s="18">
        <f>'Raw Data'!O101</f>
        <v>1</v>
      </c>
      <c r="N102" s="18">
        <f>'Raw Data'!P101</f>
        <v>1</v>
      </c>
      <c r="O102" s="18">
        <f>'Raw Data'!Q101</f>
        <v>1</v>
      </c>
      <c r="P102" s="18">
        <f>'Raw Data'!R101</f>
        <v>1</v>
      </c>
      <c r="Q102" s="18">
        <f>'Raw Data'!S101</f>
        <v>1</v>
      </c>
      <c r="R102" s="18">
        <f>'Raw Data'!T101</f>
        <v>1</v>
      </c>
      <c r="S102" s="18">
        <f>'Raw Data'!U101</f>
        <v>1</v>
      </c>
      <c r="T102" s="18">
        <f>'Raw Data'!V101</f>
        <v>1</v>
      </c>
      <c r="U102" s="18">
        <f>'Raw Data'!W101</f>
        <v>1</v>
      </c>
      <c r="V102" s="18">
        <f>'Raw Data'!X101</f>
        <v>1</v>
      </c>
      <c r="W102" s="18">
        <f>'Raw Data'!Z101</f>
        <v>1</v>
      </c>
      <c r="X102" s="18">
        <f>'Raw Data'!AA101</f>
        <v>1</v>
      </c>
      <c r="Y102" s="18">
        <f>'Raw Data'!AB101</f>
        <v>1</v>
      </c>
      <c r="Z102" s="18">
        <f>'Raw Data'!AD101</f>
        <v>1</v>
      </c>
      <c r="AA102" s="18">
        <f>'Raw Data'!AE101</f>
        <v>1</v>
      </c>
      <c r="AB102" s="18">
        <f>'Raw Data'!AF101</f>
        <v>1</v>
      </c>
      <c r="AC102" s="18">
        <f>'Raw Data'!AG101</f>
        <v>1</v>
      </c>
      <c r="AD102" s="18">
        <f>'Raw Data'!AH101</f>
        <v>1</v>
      </c>
      <c r="AE102" s="18">
        <f>'Raw Data'!AJ101</f>
        <v>1</v>
      </c>
      <c r="AF102" s="18">
        <f>'Raw Data'!AK101</f>
        <v>1</v>
      </c>
      <c r="AG102" s="18">
        <f>'Raw Data'!AL101</f>
        <v>1</v>
      </c>
      <c r="AH102" s="18">
        <f>'Raw Data'!AM101</f>
        <v>1</v>
      </c>
      <c r="AI102" s="18">
        <f>'Raw Data'!AN101</f>
        <v>1</v>
      </c>
      <c r="AJ102" s="18">
        <f>'Raw Data'!AP101</f>
        <v>1</v>
      </c>
      <c r="AK102" s="18">
        <f>'Raw Data'!AR101</f>
        <v>1</v>
      </c>
      <c r="AL102" s="18">
        <f>'Raw Data'!AS101</f>
        <v>1</v>
      </c>
      <c r="AM102" s="18">
        <f>'Raw Data'!AT101</f>
        <v>1</v>
      </c>
      <c r="AN102" s="18">
        <f>'Raw Data'!AU101</f>
        <v>1</v>
      </c>
      <c r="AO102" s="18">
        <f>'Raw Data'!AV101</f>
        <v>1</v>
      </c>
      <c r="AR102" s="18">
        <f>'Raw Data'!AX101</f>
        <v>1</v>
      </c>
    </row>
    <row r="103" spans="1:44" ht="24">
      <c r="A103" s="1" t="str">
        <f>'Raw Data'!B102</f>
        <v>Adam</v>
      </c>
      <c r="B103" s="1" t="str">
        <f>'Raw Data'!C102</f>
        <v>Gorby</v>
      </c>
      <c r="C103" s="1" t="str">
        <f>'Raw Data'!D102</f>
        <v>agorby@ccboe.com</v>
      </c>
      <c r="D103" s="1" t="str">
        <f>'Raw Data'!E102</f>
        <v>Charles County Public Schools</v>
      </c>
      <c r="E103" s="18">
        <f>'Raw Data'!F102</f>
        <v>1</v>
      </c>
      <c r="F103" s="18">
        <f>'Raw Data'!G102</f>
        <v>1</v>
      </c>
      <c r="G103" s="18">
        <f>'Raw Data'!H102</f>
        <v>1</v>
      </c>
      <c r="H103" s="18">
        <f>'Raw Data'!I102</f>
        <v>1</v>
      </c>
      <c r="I103" s="18">
        <f>'Raw Data'!J102</f>
        <v>1</v>
      </c>
      <c r="J103" s="18">
        <f>'Raw Data'!K102</f>
        <v>1</v>
      </c>
      <c r="K103" s="18">
        <f>'Raw Data'!L102</f>
        <v>1</v>
      </c>
      <c r="L103" s="18">
        <f>'Raw Data'!N102</f>
        <v>1</v>
      </c>
      <c r="M103" s="18">
        <f>'Raw Data'!O102</f>
        <v>1</v>
      </c>
      <c r="N103" s="18">
        <f>'Raw Data'!P102</f>
        <v>1</v>
      </c>
      <c r="O103" s="18">
        <f>'Raw Data'!Q102</f>
        <v>1</v>
      </c>
      <c r="P103" s="18">
        <f>'Raw Data'!R102</f>
        <v>1</v>
      </c>
      <c r="Q103" s="18">
        <f>'Raw Data'!S102</f>
        <v>1</v>
      </c>
      <c r="R103" s="18">
        <f>'Raw Data'!T102</f>
        <v>1</v>
      </c>
      <c r="S103" s="18">
        <f>'Raw Data'!U102</f>
        <v>1</v>
      </c>
      <c r="T103" s="18">
        <f>'Raw Data'!V102</f>
        <v>1</v>
      </c>
      <c r="U103" s="18">
        <f>'Raw Data'!W102</f>
        <v>1</v>
      </c>
      <c r="V103" s="18">
        <f>'Raw Data'!X102</f>
        <v>1</v>
      </c>
      <c r="W103" s="18">
        <f>'Raw Data'!Z102</f>
        <v>1</v>
      </c>
      <c r="X103" s="18">
        <f>'Raw Data'!AA102</f>
        <v>1</v>
      </c>
      <c r="Y103" s="18">
        <f>'Raw Data'!AB102</f>
        <v>1</v>
      </c>
      <c r="Z103" s="18">
        <f>'Raw Data'!AD102</f>
        <v>1</v>
      </c>
      <c r="AA103" s="18">
        <f>'Raw Data'!AE102</f>
        <v>1</v>
      </c>
      <c r="AB103" s="18">
        <f>'Raw Data'!AF102</f>
        <v>1</v>
      </c>
      <c r="AC103" s="18">
        <f>'Raw Data'!AG102</f>
        <v>1</v>
      </c>
      <c r="AD103" s="18">
        <f>'Raw Data'!AH102</f>
        <v>1</v>
      </c>
      <c r="AE103" s="18">
        <f>'Raw Data'!AJ102</f>
        <v>1</v>
      </c>
      <c r="AF103" s="18">
        <f>'Raw Data'!AK102</f>
        <v>1</v>
      </c>
      <c r="AG103" s="18">
        <f>'Raw Data'!AL102</f>
        <v>1</v>
      </c>
      <c r="AH103" s="18">
        <f>'Raw Data'!AM102</f>
        <v>1</v>
      </c>
      <c r="AI103" s="18">
        <f>'Raw Data'!AN102</f>
        <v>1</v>
      </c>
      <c r="AJ103" s="18">
        <f>'Raw Data'!AP102</f>
        <v>1</v>
      </c>
      <c r="AK103" s="18">
        <f>'Raw Data'!AR102</f>
        <v>1</v>
      </c>
      <c r="AL103" s="18">
        <f>'Raw Data'!AS102</f>
        <v>1</v>
      </c>
      <c r="AM103" s="18">
        <f>'Raw Data'!AT102</f>
        <v>1</v>
      </c>
      <c r="AN103" s="18">
        <f>'Raw Data'!AU102</f>
        <v>1</v>
      </c>
      <c r="AO103" s="18">
        <f>'Raw Data'!AV102</f>
        <v>1</v>
      </c>
      <c r="AR103" s="18">
        <f>'Raw Data'!AX102</f>
        <v>1</v>
      </c>
    </row>
    <row r="104" spans="1:44" ht="24">
      <c r="A104" s="1" t="str">
        <f>'Raw Data'!B103</f>
        <v>Scott</v>
      </c>
      <c r="B104" s="1" t="str">
        <f>'Raw Data'!C103</f>
        <v>Lush</v>
      </c>
      <c r="C104" s="1" t="str">
        <f>'Raw Data'!D103</f>
        <v>slush@ccboe.com</v>
      </c>
      <c r="D104" s="1" t="str">
        <f>'Raw Data'!E103</f>
        <v>Charles County Public Schools</v>
      </c>
      <c r="E104" s="18">
        <f>'Raw Data'!F103</f>
        <v>0</v>
      </c>
      <c r="F104" s="18">
        <f>'Raw Data'!G103</f>
        <v>0</v>
      </c>
      <c r="G104" s="18">
        <f>'Raw Data'!H103</f>
        <v>0</v>
      </c>
      <c r="H104" s="18">
        <f>'Raw Data'!I103</f>
        <v>0</v>
      </c>
      <c r="I104" s="18">
        <f>'Raw Data'!J103</f>
        <v>0</v>
      </c>
      <c r="J104" s="18">
        <f>'Raw Data'!K103</f>
        <v>0</v>
      </c>
      <c r="K104" s="18">
        <f>'Raw Data'!L103</f>
        <v>0</v>
      </c>
      <c r="L104" s="18">
        <f>'Raw Data'!N103</f>
        <v>0</v>
      </c>
      <c r="M104" s="18">
        <f>'Raw Data'!O103</f>
        <v>0</v>
      </c>
      <c r="N104" s="18">
        <f>'Raw Data'!P103</f>
        <v>0</v>
      </c>
      <c r="O104" s="18">
        <f>'Raw Data'!Q103</f>
        <v>0</v>
      </c>
      <c r="P104" s="18">
        <f>'Raw Data'!R103</f>
        <v>0</v>
      </c>
      <c r="Q104" s="18">
        <f>'Raw Data'!S103</f>
        <v>0</v>
      </c>
      <c r="R104" s="18">
        <f>'Raw Data'!T103</f>
        <v>0</v>
      </c>
      <c r="S104" s="18">
        <f>'Raw Data'!U103</f>
        <v>0</v>
      </c>
      <c r="T104" s="18">
        <f>'Raw Data'!V103</f>
        <v>0</v>
      </c>
      <c r="U104" s="18">
        <f>'Raw Data'!W103</f>
        <v>0</v>
      </c>
      <c r="V104" s="18">
        <f>'Raw Data'!X103</f>
        <v>0</v>
      </c>
      <c r="W104" s="18">
        <f>'Raw Data'!Z103</f>
        <v>0</v>
      </c>
      <c r="X104" s="18">
        <f>'Raw Data'!AA103</f>
        <v>0</v>
      </c>
      <c r="Y104" s="18">
        <f>'Raw Data'!AB103</f>
        <v>0</v>
      </c>
      <c r="Z104" s="18">
        <f>'Raw Data'!AD103</f>
        <v>0</v>
      </c>
      <c r="AA104" s="18">
        <f>'Raw Data'!AE103</f>
        <v>0</v>
      </c>
      <c r="AB104" s="18">
        <f>'Raw Data'!AF103</f>
        <v>0</v>
      </c>
      <c r="AC104" s="18">
        <f>'Raw Data'!AG103</f>
        <v>0</v>
      </c>
      <c r="AD104" s="18">
        <f>'Raw Data'!AH103</f>
        <v>0</v>
      </c>
      <c r="AE104" s="18">
        <f>'Raw Data'!AJ103</f>
        <v>0</v>
      </c>
      <c r="AF104" s="18">
        <f>'Raw Data'!AK103</f>
        <v>0</v>
      </c>
      <c r="AG104" s="18">
        <f>'Raw Data'!AL103</f>
        <v>0</v>
      </c>
      <c r="AH104" s="18">
        <f>'Raw Data'!AM103</f>
        <v>0</v>
      </c>
      <c r="AI104" s="18">
        <f>'Raw Data'!AN103</f>
        <v>0</v>
      </c>
      <c r="AJ104" s="18">
        <f>'Raw Data'!AP103</f>
        <v>0</v>
      </c>
      <c r="AK104" s="18">
        <f>'Raw Data'!AR103</f>
        <v>0</v>
      </c>
      <c r="AL104" s="18">
        <f>'Raw Data'!AS103</f>
        <v>0</v>
      </c>
      <c r="AM104" s="18">
        <f>'Raw Data'!AT103</f>
        <v>0</v>
      </c>
      <c r="AN104" s="18">
        <f>'Raw Data'!AU103</f>
        <v>0</v>
      </c>
      <c r="AO104" s="18">
        <f>'Raw Data'!AV103</f>
        <v>0</v>
      </c>
      <c r="AR104" s="18">
        <f>'Raw Data'!AX103</f>
        <v>0</v>
      </c>
    </row>
    <row r="105" spans="1:44">
      <c r="A105" s="1" t="str">
        <f>'Raw Data'!B104</f>
        <v>Andrew</v>
      </c>
      <c r="B105" s="1" t="str">
        <f>'Raw Data'!C104</f>
        <v>Crowe</v>
      </c>
      <c r="C105" s="1" t="str">
        <f>'Raw Data'!D104</f>
        <v>acrowe@cps.edu</v>
      </c>
      <c r="D105" s="1" t="str">
        <f>'Raw Data'!E104</f>
        <v>Chicago Public Schools</v>
      </c>
      <c r="E105" s="18">
        <f>'Raw Data'!F104</f>
        <v>1</v>
      </c>
      <c r="F105" s="18">
        <f>'Raw Data'!G104</f>
        <v>1</v>
      </c>
      <c r="G105" s="18">
        <f>'Raw Data'!H104</f>
        <v>1</v>
      </c>
      <c r="H105" s="18">
        <f>'Raw Data'!I104</f>
        <v>1</v>
      </c>
      <c r="I105" s="18">
        <f>'Raw Data'!J104</f>
        <v>1</v>
      </c>
      <c r="J105" s="18">
        <f>'Raw Data'!K104</f>
        <v>1</v>
      </c>
      <c r="K105" s="18">
        <f>'Raw Data'!L104</f>
        <v>1</v>
      </c>
      <c r="L105" s="18">
        <f>'Raw Data'!N104</f>
        <v>0</v>
      </c>
      <c r="M105" s="18">
        <f>'Raw Data'!O104</f>
        <v>0</v>
      </c>
      <c r="N105" s="18">
        <f>'Raw Data'!P104</f>
        <v>0</v>
      </c>
      <c r="O105" s="18">
        <f>'Raw Data'!Q104</f>
        <v>0</v>
      </c>
      <c r="P105" s="18">
        <f>'Raw Data'!R104</f>
        <v>0</v>
      </c>
      <c r="Q105" s="18">
        <f>'Raw Data'!S104</f>
        <v>0</v>
      </c>
      <c r="R105" s="18">
        <f>'Raw Data'!T104</f>
        <v>0</v>
      </c>
      <c r="S105" s="18">
        <f>'Raw Data'!U104</f>
        <v>0</v>
      </c>
      <c r="T105" s="18">
        <f>'Raw Data'!V104</f>
        <v>0</v>
      </c>
      <c r="U105" s="18">
        <f>'Raw Data'!W104</f>
        <v>0</v>
      </c>
      <c r="V105" s="18">
        <f>'Raw Data'!X104</f>
        <v>0</v>
      </c>
      <c r="W105" s="18">
        <f>'Raw Data'!Z104</f>
        <v>0</v>
      </c>
      <c r="X105" s="18">
        <f>'Raw Data'!AA104</f>
        <v>0</v>
      </c>
      <c r="Y105" s="18">
        <f>'Raw Data'!AB104</f>
        <v>0</v>
      </c>
      <c r="Z105" s="18">
        <f>'Raw Data'!AD104</f>
        <v>0</v>
      </c>
      <c r="AA105" s="18">
        <f>'Raw Data'!AE104</f>
        <v>0</v>
      </c>
      <c r="AB105" s="18">
        <f>'Raw Data'!AF104</f>
        <v>0</v>
      </c>
      <c r="AC105" s="18">
        <f>'Raw Data'!AG104</f>
        <v>0</v>
      </c>
      <c r="AD105" s="18">
        <f>'Raw Data'!AH104</f>
        <v>0</v>
      </c>
      <c r="AE105" s="18">
        <f>'Raw Data'!AJ104</f>
        <v>0</v>
      </c>
      <c r="AF105" s="18">
        <f>'Raw Data'!AK104</f>
        <v>0</v>
      </c>
      <c r="AG105" s="18">
        <f>'Raw Data'!AL104</f>
        <v>0</v>
      </c>
      <c r="AH105" s="18">
        <f>'Raw Data'!AM104</f>
        <v>0</v>
      </c>
      <c r="AI105" s="18">
        <f>'Raw Data'!AN104</f>
        <v>0</v>
      </c>
      <c r="AJ105" s="18">
        <f>'Raw Data'!AP104</f>
        <v>0</v>
      </c>
      <c r="AK105" s="18">
        <f>'Raw Data'!AR104</f>
        <v>0</v>
      </c>
      <c r="AL105" s="18">
        <f>'Raw Data'!AS104</f>
        <v>0</v>
      </c>
      <c r="AM105" s="18">
        <f>'Raw Data'!AT104</f>
        <v>0</v>
      </c>
      <c r="AN105" s="18">
        <f>'Raw Data'!AU104</f>
        <v>0</v>
      </c>
      <c r="AO105" s="18">
        <f>'Raw Data'!AV104</f>
        <v>0</v>
      </c>
      <c r="AR105" s="18">
        <f>'Raw Data'!AX104</f>
        <v>0.18421052631578899</v>
      </c>
    </row>
    <row r="106" spans="1:44">
      <c r="A106" s="1" t="str">
        <f>'Raw Data'!B105</f>
        <v>Brad</v>
      </c>
      <c r="B106" s="1" t="str">
        <f>'Raw Data'!C105</f>
        <v>Gill</v>
      </c>
      <c r="C106" s="1" t="str">
        <f>'Raw Data'!D105</f>
        <v>bagill1@cps.edu</v>
      </c>
      <c r="D106" s="1" t="str">
        <f>'Raw Data'!E105</f>
        <v>Chicago Public Schools</v>
      </c>
      <c r="E106" s="18">
        <f>'Raw Data'!F105</f>
        <v>0</v>
      </c>
      <c r="F106" s="18">
        <f>'Raw Data'!G105</f>
        <v>0</v>
      </c>
      <c r="G106" s="18">
        <f>'Raw Data'!H105</f>
        <v>0</v>
      </c>
      <c r="H106" s="18">
        <f>'Raw Data'!I105</f>
        <v>0</v>
      </c>
      <c r="I106" s="18">
        <f>'Raw Data'!J105</f>
        <v>0</v>
      </c>
      <c r="J106" s="18">
        <f>'Raw Data'!K105</f>
        <v>0</v>
      </c>
      <c r="K106" s="18">
        <f>'Raw Data'!L105</f>
        <v>0</v>
      </c>
      <c r="L106" s="18">
        <f>'Raw Data'!N105</f>
        <v>0</v>
      </c>
      <c r="M106" s="18">
        <f>'Raw Data'!O105</f>
        <v>0</v>
      </c>
      <c r="N106" s="18">
        <f>'Raw Data'!P105</f>
        <v>0</v>
      </c>
      <c r="O106" s="18">
        <f>'Raw Data'!Q105</f>
        <v>0</v>
      </c>
      <c r="P106" s="18">
        <f>'Raw Data'!R105</f>
        <v>0</v>
      </c>
      <c r="Q106" s="18">
        <f>'Raw Data'!S105</f>
        <v>0</v>
      </c>
      <c r="R106" s="18">
        <f>'Raw Data'!T105</f>
        <v>0</v>
      </c>
      <c r="S106" s="18">
        <f>'Raw Data'!U105</f>
        <v>0</v>
      </c>
      <c r="T106" s="18">
        <f>'Raw Data'!V105</f>
        <v>0</v>
      </c>
      <c r="U106" s="18">
        <f>'Raw Data'!W105</f>
        <v>0</v>
      </c>
      <c r="V106" s="18">
        <f>'Raw Data'!X105</f>
        <v>0</v>
      </c>
      <c r="W106" s="18">
        <f>'Raw Data'!Z105</f>
        <v>0</v>
      </c>
      <c r="X106" s="18">
        <f>'Raw Data'!AA105</f>
        <v>0</v>
      </c>
      <c r="Y106" s="18">
        <f>'Raw Data'!AB105</f>
        <v>0</v>
      </c>
      <c r="Z106" s="18">
        <f>'Raw Data'!AD105</f>
        <v>0</v>
      </c>
      <c r="AA106" s="18">
        <f>'Raw Data'!AE105</f>
        <v>0</v>
      </c>
      <c r="AB106" s="18">
        <f>'Raw Data'!AF105</f>
        <v>0</v>
      </c>
      <c r="AC106" s="18">
        <f>'Raw Data'!AG105</f>
        <v>0</v>
      </c>
      <c r="AD106" s="18">
        <f>'Raw Data'!AH105</f>
        <v>0</v>
      </c>
      <c r="AE106" s="18">
        <f>'Raw Data'!AJ105</f>
        <v>0</v>
      </c>
      <c r="AF106" s="18">
        <f>'Raw Data'!AK105</f>
        <v>0</v>
      </c>
      <c r="AG106" s="18">
        <f>'Raw Data'!AL105</f>
        <v>0</v>
      </c>
      <c r="AH106" s="18">
        <f>'Raw Data'!AM105</f>
        <v>0</v>
      </c>
      <c r="AI106" s="18">
        <f>'Raw Data'!AN105</f>
        <v>0</v>
      </c>
      <c r="AJ106" s="18">
        <f>'Raw Data'!AP105</f>
        <v>0</v>
      </c>
      <c r="AK106" s="18">
        <f>'Raw Data'!AR105</f>
        <v>0</v>
      </c>
      <c r="AL106" s="18">
        <f>'Raw Data'!AS105</f>
        <v>0</v>
      </c>
      <c r="AM106" s="18">
        <f>'Raw Data'!AT105</f>
        <v>0</v>
      </c>
      <c r="AN106" s="18">
        <f>'Raw Data'!AU105</f>
        <v>0</v>
      </c>
      <c r="AO106" s="18">
        <f>'Raw Data'!AV105</f>
        <v>0</v>
      </c>
      <c r="AR106" s="18">
        <f>'Raw Data'!AX105</f>
        <v>0</v>
      </c>
    </row>
    <row r="107" spans="1:44">
      <c r="A107" s="1" t="str">
        <f>'Raw Data'!B106</f>
        <v>Steve</v>
      </c>
      <c r="B107" s="1" t="str">
        <f>'Raw Data'!C106</f>
        <v>Haderlein</v>
      </c>
      <c r="C107" s="1" t="str">
        <f>'Raw Data'!D106</f>
        <v>skhaderlein@cps.edu</v>
      </c>
      <c r="D107" s="1" t="str">
        <f>'Raw Data'!E106</f>
        <v>Chicago Public Schools</v>
      </c>
      <c r="E107" s="18">
        <f>'Raw Data'!F106</f>
        <v>0</v>
      </c>
      <c r="F107" s="18">
        <f>'Raw Data'!G106</f>
        <v>0</v>
      </c>
      <c r="G107" s="18">
        <f>'Raw Data'!H106</f>
        <v>0</v>
      </c>
      <c r="H107" s="18">
        <f>'Raw Data'!I106</f>
        <v>0</v>
      </c>
      <c r="I107" s="18">
        <f>'Raw Data'!J106</f>
        <v>0</v>
      </c>
      <c r="J107" s="18">
        <f>'Raw Data'!K106</f>
        <v>0</v>
      </c>
      <c r="K107" s="18">
        <f>'Raw Data'!L106</f>
        <v>0</v>
      </c>
      <c r="L107" s="18">
        <f>'Raw Data'!N106</f>
        <v>0</v>
      </c>
      <c r="M107" s="18">
        <f>'Raw Data'!O106</f>
        <v>0</v>
      </c>
      <c r="N107" s="18">
        <f>'Raw Data'!P106</f>
        <v>0</v>
      </c>
      <c r="O107" s="18">
        <f>'Raw Data'!Q106</f>
        <v>0</v>
      </c>
      <c r="P107" s="18">
        <f>'Raw Data'!R106</f>
        <v>0</v>
      </c>
      <c r="Q107" s="18">
        <f>'Raw Data'!S106</f>
        <v>0</v>
      </c>
      <c r="R107" s="18">
        <f>'Raw Data'!T106</f>
        <v>0</v>
      </c>
      <c r="S107" s="18">
        <f>'Raw Data'!U106</f>
        <v>0</v>
      </c>
      <c r="T107" s="18">
        <f>'Raw Data'!V106</f>
        <v>0</v>
      </c>
      <c r="U107" s="18">
        <f>'Raw Data'!W106</f>
        <v>0</v>
      </c>
      <c r="V107" s="18">
        <f>'Raw Data'!X106</f>
        <v>0</v>
      </c>
      <c r="W107" s="18">
        <f>'Raw Data'!Z106</f>
        <v>0</v>
      </c>
      <c r="X107" s="18">
        <f>'Raw Data'!AA106</f>
        <v>0</v>
      </c>
      <c r="Y107" s="18">
        <f>'Raw Data'!AB106</f>
        <v>0</v>
      </c>
      <c r="Z107" s="18">
        <f>'Raw Data'!AD106</f>
        <v>0</v>
      </c>
      <c r="AA107" s="18">
        <f>'Raw Data'!AE106</f>
        <v>0</v>
      </c>
      <c r="AB107" s="18">
        <f>'Raw Data'!AF106</f>
        <v>0</v>
      </c>
      <c r="AC107" s="18">
        <f>'Raw Data'!AG106</f>
        <v>0</v>
      </c>
      <c r="AD107" s="18">
        <f>'Raw Data'!AH106</f>
        <v>0</v>
      </c>
      <c r="AE107" s="18">
        <f>'Raw Data'!AJ106</f>
        <v>0</v>
      </c>
      <c r="AF107" s="18">
        <f>'Raw Data'!AK106</f>
        <v>0</v>
      </c>
      <c r="AG107" s="18">
        <f>'Raw Data'!AL106</f>
        <v>0</v>
      </c>
      <c r="AH107" s="18">
        <f>'Raw Data'!AM106</f>
        <v>0</v>
      </c>
      <c r="AI107" s="18">
        <f>'Raw Data'!AN106</f>
        <v>0</v>
      </c>
      <c r="AJ107" s="18">
        <f>'Raw Data'!AP106</f>
        <v>0</v>
      </c>
      <c r="AK107" s="18">
        <f>'Raw Data'!AR106</f>
        <v>0</v>
      </c>
      <c r="AL107" s="18">
        <f>'Raw Data'!AS106</f>
        <v>0</v>
      </c>
      <c r="AM107" s="18">
        <f>'Raw Data'!AT106</f>
        <v>0</v>
      </c>
      <c r="AN107" s="18">
        <f>'Raw Data'!AU106</f>
        <v>0</v>
      </c>
      <c r="AO107" s="18">
        <f>'Raw Data'!AV106</f>
        <v>0</v>
      </c>
      <c r="AR107" s="18">
        <f>'Raw Data'!AX106</f>
        <v>0</v>
      </c>
    </row>
    <row r="108" spans="1:44">
      <c r="A108" s="1" t="str">
        <f>'Raw Data'!B107</f>
        <v>Chris</v>
      </c>
      <c r="B108" s="1" t="str">
        <f>'Raw Data'!C107</f>
        <v>Ramacciotti</v>
      </c>
      <c r="C108" s="1" t="str">
        <f>'Raw Data'!D107</f>
        <v>cjramacciott@cps.edu</v>
      </c>
      <c r="D108" s="1" t="str">
        <f>'Raw Data'!E107</f>
        <v>Chicago Public Schools</v>
      </c>
      <c r="E108" s="18">
        <f>'Raw Data'!F107</f>
        <v>0</v>
      </c>
      <c r="F108" s="18">
        <f>'Raw Data'!G107</f>
        <v>0</v>
      </c>
      <c r="G108" s="18">
        <f>'Raw Data'!H107</f>
        <v>0</v>
      </c>
      <c r="H108" s="18">
        <f>'Raw Data'!I107</f>
        <v>0</v>
      </c>
      <c r="I108" s="18">
        <f>'Raw Data'!J107</f>
        <v>0</v>
      </c>
      <c r="J108" s="18">
        <f>'Raw Data'!K107</f>
        <v>0</v>
      </c>
      <c r="K108" s="18">
        <f>'Raw Data'!L107</f>
        <v>0</v>
      </c>
      <c r="L108" s="18">
        <f>'Raw Data'!N107</f>
        <v>0</v>
      </c>
      <c r="M108" s="18">
        <f>'Raw Data'!O107</f>
        <v>0</v>
      </c>
      <c r="N108" s="18">
        <f>'Raw Data'!P107</f>
        <v>0</v>
      </c>
      <c r="O108" s="18">
        <f>'Raw Data'!Q107</f>
        <v>0</v>
      </c>
      <c r="P108" s="18">
        <f>'Raw Data'!R107</f>
        <v>0</v>
      </c>
      <c r="Q108" s="18">
        <f>'Raw Data'!S107</f>
        <v>0</v>
      </c>
      <c r="R108" s="18">
        <f>'Raw Data'!T107</f>
        <v>0</v>
      </c>
      <c r="S108" s="18">
        <f>'Raw Data'!U107</f>
        <v>0</v>
      </c>
      <c r="T108" s="18">
        <f>'Raw Data'!V107</f>
        <v>0</v>
      </c>
      <c r="U108" s="18">
        <f>'Raw Data'!W107</f>
        <v>0</v>
      </c>
      <c r="V108" s="18">
        <f>'Raw Data'!X107</f>
        <v>0</v>
      </c>
      <c r="W108" s="18">
        <f>'Raw Data'!Z107</f>
        <v>0</v>
      </c>
      <c r="X108" s="18">
        <f>'Raw Data'!AA107</f>
        <v>0</v>
      </c>
      <c r="Y108" s="18">
        <f>'Raw Data'!AB107</f>
        <v>0</v>
      </c>
      <c r="Z108" s="18">
        <f>'Raw Data'!AD107</f>
        <v>0</v>
      </c>
      <c r="AA108" s="18">
        <f>'Raw Data'!AE107</f>
        <v>0</v>
      </c>
      <c r="AB108" s="18">
        <f>'Raw Data'!AF107</f>
        <v>0</v>
      </c>
      <c r="AC108" s="18">
        <f>'Raw Data'!AG107</f>
        <v>0</v>
      </c>
      <c r="AD108" s="18">
        <f>'Raw Data'!AH107</f>
        <v>0</v>
      </c>
      <c r="AE108" s="18">
        <f>'Raw Data'!AJ107</f>
        <v>0</v>
      </c>
      <c r="AF108" s="18">
        <f>'Raw Data'!AK107</f>
        <v>0</v>
      </c>
      <c r="AG108" s="18">
        <f>'Raw Data'!AL107</f>
        <v>0</v>
      </c>
      <c r="AH108" s="18">
        <f>'Raw Data'!AM107</f>
        <v>0</v>
      </c>
      <c r="AI108" s="18">
        <f>'Raw Data'!AN107</f>
        <v>0</v>
      </c>
      <c r="AJ108" s="18">
        <f>'Raw Data'!AP107</f>
        <v>0</v>
      </c>
      <c r="AK108" s="18">
        <f>'Raw Data'!AR107</f>
        <v>0</v>
      </c>
      <c r="AL108" s="18">
        <f>'Raw Data'!AS107</f>
        <v>0</v>
      </c>
      <c r="AM108" s="18">
        <f>'Raw Data'!AT107</f>
        <v>0</v>
      </c>
      <c r="AN108" s="18">
        <f>'Raw Data'!AU107</f>
        <v>0</v>
      </c>
      <c r="AO108" s="18">
        <f>'Raw Data'!AV107</f>
        <v>0</v>
      </c>
      <c r="AR108" s="18">
        <f>'Raw Data'!AX107</f>
        <v>0</v>
      </c>
    </row>
    <row r="109" spans="1:44" ht="24">
      <c r="A109" s="1" t="str">
        <f>'Raw Data'!B108</f>
        <v>Brad</v>
      </c>
      <c r="B109" s="1" t="str">
        <f>'Raw Data'!C108</f>
        <v>Ashley</v>
      </c>
      <c r="C109" s="1" t="str">
        <f>'Raw Data'!D108</f>
        <v>bashley@nyclabschool.org</v>
      </c>
      <c r="D109" s="1" t="str">
        <f>'Raw Data'!E108</f>
        <v>NYC Department of Education</v>
      </c>
      <c r="E109" s="18">
        <f>'Raw Data'!F108</f>
        <v>0</v>
      </c>
      <c r="F109" s="18">
        <f>'Raw Data'!G108</f>
        <v>0</v>
      </c>
      <c r="G109" s="18">
        <f>'Raw Data'!H108</f>
        <v>0</v>
      </c>
      <c r="H109" s="18">
        <f>'Raw Data'!I108</f>
        <v>0</v>
      </c>
      <c r="I109" s="18">
        <f>'Raw Data'!J108</f>
        <v>0</v>
      </c>
      <c r="J109" s="18">
        <f>'Raw Data'!K108</f>
        <v>0</v>
      </c>
      <c r="K109" s="18">
        <f>'Raw Data'!L108</f>
        <v>0</v>
      </c>
      <c r="L109" s="18">
        <f>'Raw Data'!N108</f>
        <v>0</v>
      </c>
      <c r="M109" s="18">
        <f>'Raw Data'!O108</f>
        <v>0</v>
      </c>
      <c r="N109" s="18">
        <f>'Raw Data'!P108</f>
        <v>0</v>
      </c>
      <c r="O109" s="18">
        <f>'Raw Data'!Q108</f>
        <v>0</v>
      </c>
      <c r="P109" s="18">
        <f>'Raw Data'!R108</f>
        <v>0</v>
      </c>
      <c r="Q109" s="18">
        <f>'Raw Data'!S108</f>
        <v>0</v>
      </c>
      <c r="R109" s="18">
        <f>'Raw Data'!T108</f>
        <v>0</v>
      </c>
      <c r="S109" s="18">
        <f>'Raw Data'!U108</f>
        <v>0</v>
      </c>
      <c r="T109" s="18">
        <f>'Raw Data'!V108</f>
        <v>0</v>
      </c>
      <c r="U109" s="18">
        <f>'Raw Data'!W108</f>
        <v>0</v>
      </c>
      <c r="V109" s="18">
        <f>'Raw Data'!X108</f>
        <v>0</v>
      </c>
      <c r="W109" s="18">
        <f>'Raw Data'!Z108</f>
        <v>0</v>
      </c>
      <c r="X109" s="18">
        <f>'Raw Data'!AA108</f>
        <v>0</v>
      </c>
      <c r="Y109" s="18">
        <f>'Raw Data'!AB108</f>
        <v>0</v>
      </c>
      <c r="Z109" s="18">
        <f>'Raw Data'!AD108</f>
        <v>0</v>
      </c>
      <c r="AA109" s="18">
        <f>'Raw Data'!AE108</f>
        <v>0</v>
      </c>
      <c r="AB109" s="18">
        <f>'Raw Data'!AF108</f>
        <v>0</v>
      </c>
      <c r="AC109" s="18">
        <f>'Raw Data'!AG108</f>
        <v>0</v>
      </c>
      <c r="AD109" s="18">
        <f>'Raw Data'!AH108</f>
        <v>0</v>
      </c>
      <c r="AE109" s="18">
        <f>'Raw Data'!AJ108</f>
        <v>0</v>
      </c>
      <c r="AF109" s="18">
        <f>'Raw Data'!AK108</f>
        <v>0</v>
      </c>
      <c r="AG109" s="18">
        <f>'Raw Data'!AL108</f>
        <v>0</v>
      </c>
      <c r="AH109" s="18">
        <f>'Raw Data'!AM108</f>
        <v>0</v>
      </c>
      <c r="AI109" s="18">
        <f>'Raw Data'!AN108</f>
        <v>0</v>
      </c>
      <c r="AJ109" s="18">
        <f>'Raw Data'!AP108</f>
        <v>0</v>
      </c>
      <c r="AK109" s="18">
        <f>'Raw Data'!AR108</f>
        <v>0</v>
      </c>
      <c r="AL109" s="18">
        <f>'Raw Data'!AS108</f>
        <v>0</v>
      </c>
      <c r="AM109" s="18">
        <f>'Raw Data'!AT108</f>
        <v>0</v>
      </c>
      <c r="AN109" s="18">
        <f>'Raw Data'!AU108</f>
        <v>0</v>
      </c>
      <c r="AO109" s="18">
        <f>'Raw Data'!AV108</f>
        <v>0</v>
      </c>
      <c r="AR109" s="18">
        <f>'Raw Data'!AX108</f>
        <v>0</v>
      </c>
    </row>
    <row r="110" spans="1:44">
      <c r="A110" s="1" t="str">
        <f>'Raw Data'!B109</f>
        <v>Timothy</v>
      </c>
      <c r="B110" s="1" t="str">
        <f>'Raw Data'!C109</f>
        <v>Comer</v>
      </c>
      <c r="C110" s="1" t="str">
        <f>'Raw Data'!D109</f>
        <v>timmycomer@gmail.com</v>
      </c>
      <c r="D110" s="1" t="str">
        <f>'Raw Data'!E109</f>
        <v>NYC Code.org</v>
      </c>
      <c r="E110" s="18">
        <f>'Raw Data'!F109</f>
        <v>0</v>
      </c>
      <c r="F110" s="18">
        <f>'Raw Data'!G109</f>
        <v>0</v>
      </c>
      <c r="G110" s="18">
        <f>'Raw Data'!H109</f>
        <v>0</v>
      </c>
      <c r="H110" s="18">
        <f>'Raw Data'!I109</f>
        <v>0</v>
      </c>
      <c r="I110" s="18">
        <f>'Raw Data'!J109</f>
        <v>0</v>
      </c>
      <c r="J110" s="18">
        <f>'Raw Data'!K109</f>
        <v>0</v>
      </c>
      <c r="K110" s="18">
        <f>'Raw Data'!L109</f>
        <v>0</v>
      </c>
      <c r="L110" s="18">
        <f>'Raw Data'!N109</f>
        <v>0</v>
      </c>
      <c r="M110" s="18">
        <f>'Raw Data'!O109</f>
        <v>0</v>
      </c>
      <c r="N110" s="18">
        <f>'Raw Data'!P109</f>
        <v>0</v>
      </c>
      <c r="O110" s="18">
        <f>'Raw Data'!Q109</f>
        <v>0</v>
      </c>
      <c r="P110" s="18">
        <f>'Raw Data'!R109</f>
        <v>0</v>
      </c>
      <c r="Q110" s="18">
        <f>'Raw Data'!S109</f>
        <v>0</v>
      </c>
      <c r="R110" s="18">
        <f>'Raw Data'!T109</f>
        <v>0</v>
      </c>
      <c r="S110" s="18">
        <f>'Raw Data'!U109</f>
        <v>0</v>
      </c>
      <c r="T110" s="18">
        <f>'Raw Data'!V109</f>
        <v>0</v>
      </c>
      <c r="U110" s="18">
        <f>'Raw Data'!W109</f>
        <v>0</v>
      </c>
      <c r="V110" s="18">
        <f>'Raw Data'!X109</f>
        <v>0</v>
      </c>
      <c r="W110" s="18">
        <f>'Raw Data'!Z109</f>
        <v>0</v>
      </c>
      <c r="X110" s="18">
        <f>'Raw Data'!AA109</f>
        <v>0</v>
      </c>
      <c r="Y110" s="18">
        <f>'Raw Data'!AB109</f>
        <v>0</v>
      </c>
      <c r="Z110" s="18">
        <f>'Raw Data'!AD109</f>
        <v>0</v>
      </c>
      <c r="AA110" s="18">
        <f>'Raw Data'!AE109</f>
        <v>0</v>
      </c>
      <c r="AB110" s="18">
        <f>'Raw Data'!AF109</f>
        <v>0</v>
      </c>
      <c r="AC110" s="18">
        <f>'Raw Data'!AG109</f>
        <v>0</v>
      </c>
      <c r="AD110" s="18">
        <f>'Raw Data'!AH109</f>
        <v>0</v>
      </c>
      <c r="AE110" s="18">
        <f>'Raw Data'!AJ109</f>
        <v>0</v>
      </c>
      <c r="AF110" s="18">
        <f>'Raw Data'!AK109</f>
        <v>0</v>
      </c>
      <c r="AG110" s="18">
        <f>'Raw Data'!AL109</f>
        <v>0</v>
      </c>
      <c r="AH110" s="18">
        <f>'Raw Data'!AM109</f>
        <v>0</v>
      </c>
      <c r="AI110" s="18">
        <f>'Raw Data'!AN109</f>
        <v>0</v>
      </c>
      <c r="AJ110" s="18">
        <f>'Raw Data'!AP109</f>
        <v>0</v>
      </c>
      <c r="AK110" s="18">
        <f>'Raw Data'!AR109</f>
        <v>0</v>
      </c>
      <c r="AL110" s="18">
        <f>'Raw Data'!AS109</f>
        <v>0</v>
      </c>
      <c r="AM110" s="18">
        <f>'Raw Data'!AT109</f>
        <v>0</v>
      </c>
      <c r="AN110" s="18">
        <f>'Raw Data'!AU109</f>
        <v>0</v>
      </c>
      <c r="AO110" s="18">
        <f>'Raw Data'!AV109</f>
        <v>0</v>
      </c>
      <c r="AR110" s="18">
        <f>'Raw Data'!AX109</f>
        <v>0</v>
      </c>
    </row>
    <row r="111" spans="1:44">
      <c r="A111" s="1" t="str">
        <f>'Raw Data'!B110</f>
        <v>Anthony</v>
      </c>
      <c r="B111" s="1" t="str">
        <f>'Raw Data'!C110</f>
        <v>Competiello</v>
      </c>
      <c r="C111" s="1" t="str">
        <f>'Raw Data'!D110</f>
        <v>acomp182@gmail.com</v>
      </c>
      <c r="D111" s="1" t="str">
        <f>'Raw Data'!E110</f>
        <v>NYC Code.org</v>
      </c>
      <c r="E111" s="18">
        <f>'Raw Data'!F110</f>
        <v>0</v>
      </c>
      <c r="F111" s="18">
        <f>'Raw Data'!G110</f>
        <v>1</v>
      </c>
      <c r="G111" s="18">
        <f>'Raw Data'!H110</f>
        <v>1</v>
      </c>
      <c r="H111" s="18">
        <f>'Raw Data'!I110</f>
        <v>1</v>
      </c>
      <c r="I111" s="18">
        <f>'Raw Data'!J110</f>
        <v>1</v>
      </c>
      <c r="J111" s="18">
        <f>'Raw Data'!K110</f>
        <v>1</v>
      </c>
      <c r="K111" s="18">
        <f>'Raw Data'!L110</f>
        <v>1</v>
      </c>
      <c r="L111" s="18">
        <f>'Raw Data'!N110</f>
        <v>1</v>
      </c>
      <c r="M111" s="18">
        <f>'Raw Data'!O110</f>
        <v>1</v>
      </c>
      <c r="N111" s="18">
        <f>'Raw Data'!P110</f>
        <v>1</v>
      </c>
      <c r="O111" s="18">
        <f>'Raw Data'!Q110</f>
        <v>1</v>
      </c>
      <c r="P111" s="18">
        <f>'Raw Data'!R110</f>
        <v>1</v>
      </c>
      <c r="Q111" s="18">
        <f>'Raw Data'!S110</f>
        <v>1</v>
      </c>
      <c r="R111" s="18">
        <f>'Raw Data'!T110</f>
        <v>1</v>
      </c>
      <c r="S111" s="18">
        <f>'Raw Data'!U110</f>
        <v>1</v>
      </c>
      <c r="T111" s="18">
        <f>'Raw Data'!V110</f>
        <v>1</v>
      </c>
      <c r="U111" s="18">
        <f>'Raw Data'!W110</f>
        <v>1</v>
      </c>
      <c r="V111" s="18">
        <f>'Raw Data'!X110</f>
        <v>1</v>
      </c>
      <c r="W111" s="18">
        <f>'Raw Data'!Z110</f>
        <v>1</v>
      </c>
      <c r="X111" s="18">
        <f>'Raw Data'!AA110</f>
        <v>1</v>
      </c>
      <c r="Y111" s="18">
        <f>'Raw Data'!AB110</f>
        <v>1</v>
      </c>
      <c r="Z111" s="18">
        <f>'Raw Data'!AD110</f>
        <v>1</v>
      </c>
      <c r="AA111" s="18">
        <f>'Raw Data'!AE110</f>
        <v>1</v>
      </c>
      <c r="AB111" s="18">
        <f>'Raw Data'!AF110</f>
        <v>1</v>
      </c>
      <c r="AC111" s="18">
        <f>'Raw Data'!AG110</f>
        <v>1</v>
      </c>
      <c r="AD111" s="18">
        <f>'Raw Data'!AH110</f>
        <v>1</v>
      </c>
      <c r="AE111" s="18">
        <f>'Raw Data'!AJ110</f>
        <v>1</v>
      </c>
      <c r="AF111" s="18">
        <f>'Raw Data'!AK110</f>
        <v>1</v>
      </c>
      <c r="AG111" s="18">
        <f>'Raw Data'!AL110</f>
        <v>1</v>
      </c>
      <c r="AH111" s="18">
        <f>'Raw Data'!AM110</f>
        <v>1</v>
      </c>
      <c r="AI111" s="18">
        <f>'Raw Data'!AN110</f>
        <v>1</v>
      </c>
      <c r="AJ111" s="18">
        <f>'Raw Data'!AP110</f>
        <v>1</v>
      </c>
      <c r="AK111" s="18">
        <f>'Raw Data'!AR110</f>
        <v>1</v>
      </c>
      <c r="AL111" s="18">
        <f>'Raw Data'!AS110</f>
        <v>1</v>
      </c>
      <c r="AM111" s="18">
        <f>'Raw Data'!AT110</f>
        <v>1</v>
      </c>
      <c r="AN111" s="18">
        <f>'Raw Data'!AU110</f>
        <v>0</v>
      </c>
      <c r="AO111" s="18">
        <f>'Raw Data'!AV110</f>
        <v>0</v>
      </c>
      <c r="AR111" s="18">
        <f>'Raw Data'!AX110</f>
        <v>0.92105263157894701</v>
      </c>
    </row>
    <row r="112" spans="1:44">
      <c r="A112" s="1" t="str">
        <f>'Raw Data'!B111</f>
        <v>Timothy (Tim)</v>
      </c>
      <c r="B112" s="1" t="str">
        <f>'Raw Data'!C111</f>
        <v>Connor</v>
      </c>
      <c r="C112" s="1" t="str">
        <f>'Raw Data'!D111</f>
        <v>tconnor@nyc.rr.com</v>
      </c>
      <c r="D112" s="1" t="str">
        <f>'Raw Data'!E111</f>
        <v>NYC Code.org</v>
      </c>
      <c r="E112" s="18">
        <f>'Raw Data'!F111</f>
        <v>1</v>
      </c>
      <c r="F112" s="18">
        <f>'Raw Data'!G111</f>
        <v>1</v>
      </c>
      <c r="G112" s="18">
        <f>'Raw Data'!H111</f>
        <v>1</v>
      </c>
      <c r="H112" s="18">
        <f>'Raw Data'!I111</f>
        <v>1</v>
      </c>
      <c r="I112" s="18">
        <f>'Raw Data'!J111</f>
        <v>1</v>
      </c>
      <c r="J112" s="18">
        <f>'Raw Data'!K111</f>
        <v>1</v>
      </c>
      <c r="K112" s="18">
        <f>'Raw Data'!L111</f>
        <v>1</v>
      </c>
      <c r="L112" s="18">
        <f>'Raw Data'!N111</f>
        <v>1</v>
      </c>
      <c r="M112" s="18">
        <f>'Raw Data'!O111</f>
        <v>1</v>
      </c>
      <c r="N112" s="18">
        <f>'Raw Data'!P111</f>
        <v>1</v>
      </c>
      <c r="O112" s="18">
        <f>'Raw Data'!Q111</f>
        <v>0</v>
      </c>
      <c r="P112" s="18">
        <f>'Raw Data'!R111</f>
        <v>0</v>
      </c>
      <c r="Q112" s="18">
        <f>'Raw Data'!S111</f>
        <v>0</v>
      </c>
      <c r="R112" s="18">
        <f>'Raw Data'!T111</f>
        <v>0</v>
      </c>
      <c r="S112" s="18">
        <f>'Raw Data'!U111</f>
        <v>0</v>
      </c>
      <c r="T112" s="18">
        <f>'Raw Data'!V111</f>
        <v>0</v>
      </c>
      <c r="U112" s="18">
        <f>'Raw Data'!W111</f>
        <v>0</v>
      </c>
      <c r="V112" s="18">
        <f>'Raw Data'!X111</f>
        <v>0</v>
      </c>
      <c r="W112" s="18">
        <f>'Raw Data'!Z111</f>
        <v>0</v>
      </c>
      <c r="X112" s="18">
        <f>'Raw Data'!AA111</f>
        <v>0</v>
      </c>
      <c r="Y112" s="18">
        <f>'Raw Data'!AB111</f>
        <v>0</v>
      </c>
      <c r="Z112" s="18">
        <f>'Raw Data'!AD111</f>
        <v>0</v>
      </c>
      <c r="AA112" s="18">
        <f>'Raw Data'!AE111</f>
        <v>0</v>
      </c>
      <c r="AB112" s="18">
        <f>'Raw Data'!AF111</f>
        <v>0</v>
      </c>
      <c r="AC112" s="18">
        <f>'Raw Data'!AG111</f>
        <v>0</v>
      </c>
      <c r="AD112" s="18">
        <f>'Raw Data'!AH111</f>
        <v>0</v>
      </c>
      <c r="AE112" s="18">
        <f>'Raw Data'!AJ111</f>
        <v>0</v>
      </c>
      <c r="AF112" s="18">
        <f>'Raw Data'!AK111</f>
        <v>0</v>
      </c>
      <c r="AG112" s="18">
        <f>'Raw Data'!AL111</f>
        <v>0</v>
      </c>
      <c r="AH112" s="18">
        <f>'Raw Data'!AM111</f>
        <v>0</v>
      </c>
      <c r="AI112" s="18">
        <f>'Raw Data'!AN111</f>
        <v>0</v>
      </c>
      <c r="AJ112" s="18">
        <f>'Raw Data'!AP111</f>
        <v>0</v>
      </c>
      <c r="AK112" s="18">
        <f>'Raw Data'!AR111</f>
        <v>0</v>
      </c>
      <c r="AL112" s="18">
        <f>'Raw Data'!AS111</f>
        <v>0</v>
      </c>
      <c r="AM112" s="18">
        <f>'Raw Data'!AT111</f>
        <v>0</v>
      </c>
      <c r="AN112" s="18">
        <f>'Raw Data'!AU111</f>
        <v>0</v>
      </c>
      <c r="AO112" s="18">
        <f>'Raw Data'!AV111</f>
        <v>0</v>
      </c>
      <c r="AR112" s="18">
        <f>'Raw Data'!AX111</f>
        <v>0.26315789473684198</v>
      </c>
    </row>
    <row r="113" spans="1:44">
      <c r="A113" s="1" t="str">
        <f>'Raw Data'!B112</f>
        <v>Alison</v>
      </c>
      <c r="B113" s="1" t="str">
        <f>'Raw Data'!C112</f>
        <v>DiBenedetto</v>
      </c>
      <c r="C113" s="1" t="str">
        <f>'Raw Data'!D112</f>
        <v>adibenedetto@aps1.net</v>
      </c>
      <c r="D113" s="1" t="str">
        <f>'Raw Data'!E112</f>
        <v>Andover High School</v>
      </c>
      <c r="E113" s="18">
        <f>'Raw Data'!F112</f>
        <v>1</v>
      </c>
      <c r="F113" s="18">
        <f>'Raw Data'!G112</f>
        <v>1</v>
      </c>
      <c r="G113" s="18">
        <f>'Raw Data'!H112</f>
        <v>1</v>
      </c>
      <c r="H113" s="18">
        <f>'Raw Data'!I112</f>
        <v>1</v>
      </c>
      <c r="I113" s="18">
        <f>'Raw Data'!J112</f>
        <v>1</v>
      </c>
      <c r="J113" s="18">
        <f>'Raw Data'!K112</f>
        <v>1</v>
      </c>
      <c r="K113" s="18">
        <f>'Raw Data'!L112</f>
        <v>0</v>
      </c>
      <c r="L113" s="18">
        <f>'Raw Data'!N112</f>
        <v>0</v>
      </c>
      <c r="M113" s="18">
        <f>'Raw Data'!O112</f>
        <v>0</v>
      </c>
      <c r="N113" s="18">
        <f>'Raw Data'!P112</f>
        <v>0</v>
      </c>
      <c r="O113" s="18">
        <f>'Raw Data'!Q112</f>
        <v>0</v>
      </c>
      <c r="P113" s="18">
        <f>'Raw Data'!R112</f>
        <v>0</v>
      </c>
      <c r="Q113" s="18">
        <f>'Raw Data'!S112</f>
        <v>0</v>
      </c>
      <c r="R113" s="18">
        <f>'Raw Data'!T112</f>
        <v>0</v>
      </c>
      <c r="S113" s="18">
        <f>'Raw Data'!U112</f>
        <v>0</v>
      </c>
      <c r="T113" s="18">
        <f>'Raw Data'!V112</f>
        <v>0</v>
      </c>
      <c r="U113" s="18">
        <f>'Raw Data'!W112</f>
        <v>0</v>
      </c>
      <c r="V113" s="18">
        <f>'Raw Data'!X112</f>
        <v>0</v>
      </c>
      <c r="W113" s="18">
        <f>'Raw Data'!Z112</f>
        <v>0</v>
      </c>
      <c r="X113" s="18">
        <f>'Raw Data'!AA112</f>
        <v>0</v>
      </c>
      <c r="Y113" s="18">
        <f>'Raw Data'!AB112</f>
        <v>0</v>
      </c>
      <c r="Z113" s="18">
        <f>'Raw Data'!AD112</f>
        <v>0</v>
      </c>
      <c r="AA113" s="18">
        <f>'Raw Data'!AE112</f>
        <v>0</v>
      </c>
      <c r="AB113" s="18">
        <f>'Raw Data'!AF112</f>
        <v>0</v>
      </c>
      <c r="AC113" s="18">
        <f>'Raw Data'!AG112</f>
        <v>0</v>
      </c>
      <c r="AD113" s="18">
        <f>'Raw Data'!AH112</f>
        <v>0</v>
      </c>
      <c r="AE113" s="18">
        <f>'Raw Data'!AJ112</f>
        <v>0</v>
      </c>
      <c r="AF113" s="18">
        <f>'Raw Data'!AK112</f>
        <v>0</v>
      </c>
      <c r="AG113" s="18">
        <f>'Raw Data'!AL112</f>
        <v>0</v>
      </c>
      <c r="AH113" s="18">
        <f>'Raw Data'!AM112</f>
        <v>0</v>
      </c>
      <c r="AI113" s="18">
        <f>'Raw Data'!AN112</f>
        <v>0</v>
      </c>
      <c r="AJ113" s="18">
        <f>'Raw Data'!AP112</f>
        <v>0</v>
      </c>
      <c r="AK113" s="18">
        <f>'Raw Data'!AR112</f>
        <v>0</v>
      </c>
      <c r="AL113" s="18">
        <f>'Raw Data'!AS112</f>
        <v>0</v>
      </c>
      <c r="AM113" s="18">
        <f>'Raw Data'!AT112</f>
        <v>0</v>
      </c>
      <c r="AN113" s="18">
        <f>'Raw Data'!AU112</f>
        <v>0</v>
      </c>
      <c r="AO113" s="18">
        <f>'Raw Data'!AV112</f>
        <v>0</v>
      </c>
      <c r="AR113" s="18">
        <f>'Raw Data'!AX112</f>
        <v>0.157894736842105</v>
      </c>
    </row>
    <row r="114" spans="1:44" ht="24">
      <c r="A114" s="1" t="str">
        <f>'Raw Data'!B113</f>
        <v>Georgia</v>
      </c>
      <c r="B114" s="1" t="str">
        <f>'Raw Data'!C113</f>
        <v>Grossett-Dale</v>
      </c>
      <c r="C114" s="1" t="str">
        <f>'Raw Data'!D113</f>
        <v>cgjkdale@yahoo.com</v>
      </c>
      <c r="D114" s="1" t="str">
        <f>'Raw Data'!E113</f>
        <v>NYC Department of Education</v>
      </c>
      <c r="E114" s="18">
        <f>'Raw Data'!F113</f>
        <v>0</v>
      </c>
      <c r="F114" s="18">
        <f>'Raw Data'!G113</f>
        <v>0</v>
      </c>
      <c r="G114" s="18">
        <f>'Raw Data'!H113</f>
        <v>0</v>
      </c>
      <c r="H114" s="18">
        <f>'Raw Data'!I113</f>
        <v>0</v>
      </c>
      <c r="I114" s="18">
        <f>'Raw Data'!J113</f>
        <v>0</v>
      </c>
      <c r="J114" s="18">
        <f>'Raw Data'!K113</f>
        <v>0</v>
      </c>
      <c r="K114" s="18">
        <f>'Raw Data'!L113</f>
        <v>0</v>
      </c>
      <c r="L114" s="18">
        <f>'Raw Data'!N113</f>
        <v>0</v>
      </c>
      <c r="M114" s="18">
        <f>'Raw Data'!O113</f>
        <v>0</v>
      </c>
      <c r="N114" s="18">
        <f>'Raw Data'!P113</f>
        <v>0</v>
      </c>
      <c r="O114" s="18">
        <f>'Raw Data'!Q113</f>
        <v>0</v>
      </c>
      <c r="P114" s="18">
        <f>'Raw Data'!R113</f>
        <v>0</v>
      </c>
      <c r="Q114" s="18">
        <f>'Raw Data'!S113</f>
        <v>0</v>
      </c>
      <c r="R114" s="18">
        <f>'Raw Data'!T113</f>
        <v>0</v>
      </c>
      <c r="S114" s="18">
        <f>'Raw Data'!U113</f>
        <v>0</v>
      </c>
      <c r="T114" s="18">
        <f>'Raw Data'!V113</f>
        <v>0</v>
      </c>
      <c r="U114" s="18">
        <f>'Raw Data'!W113</f>
        <v>0</v>
      </c>
      <c r="V114" s="18">
        <f>'Raw Data'!X113</f>
        <v>0</v>
      </c>
      <c r="W114" s="18">
        <f>'Raw Data'!Z113</f>
        <v>0</v>
      </c>
      <c r="X114" s="18">
        <f>'Raw Data'!AA113</f>
        <v>0</v>
      </c>
      <c r="Y114" s="18">
        <f>'Raw Data'!AB113</f>
        <v>0</v>
      </c>
      <c r="Z114" s="18">
        <f>'Raw Data'!AD113</f>
        <v>0</v>
      </c>
      <c r="AA114" s="18">
        <f>'Raw Data'!AE113</f>
        <v>0</v>
      </c>
      <c r="AB114" s="18">
        <f>'Raw Data'!AF113</f>
        <v>0</v>
      </c>
      <c r="AC114" s="18">
        <f>'Raw Data'!AG113</f>
        <v>0</v>
      </c>
      <c r="AD114" s="18">
        <f>'Raw Data'!AH113</f>
        <v>0</v>
      </c>
      <c r="AE114" s="18">
        <f>'Raw Data'!AJ113</f>
        <v>0</v>
      </c>
      <c r="AF114" s="18">
        <f>'Raw Data'!AK113</f>
        <v>0</v>
      </c>
      <c r="AG114" s="18">
        <f>'Raw Data'!AL113</f>
        <v>0</v>
      </c>
      <c r="AH114" s="18">
        <f>'Raw Data'!AM113</f>
        <v>0</v>
      </c>
      <c r="AI114" s="18">
        <f>'Raw Data'!AN113</f>
        <v>0</v>
      </c>
      <c r="AJ114" s="18">
        <f>'Raw Data'!AP113</f>
        <v>0</v>
      </c>
      <c r="AK114" s="18">
        <f>'Raw Data'!AR113</f>
        <v>0</v>
      </c>
      <c r="AL114" s="18">
        <f>'Raw Data'!AS113</f>
        <v>0</v>
      </c>
      <c r="AM114" s="18">
        <f>'Raw Data'!AT113</f>
        <v>0</v>
      </c>
      <c r="AN114" s="18">
        <f>'Raw Data'!AU113</f>
        <v>0</v>
      </c>
      <c r="AO114" s="18">
        <f>'Raw Data'!AV113</f>
        <v>0</v>
      </c>
      <c r="AR114" s="18">
        <f>'Raw Data'!AX113</f>
        <v>0</v>
      </c>
    </row>
    <row r="115" spans="1:44" ht="24">
      <c r="A115" s="1" t="str">
        <f>'Raw Data'!B114</f>
        <v>Christopher</v>
      </c>
      <c r="B115" s="1" t="str">
        <f>'Raw Data'!C114</f>
        <v>Harrinandan</v>
      </c>
      <c r="C115" s="1" t="str">
        <f>'Raw Data'!D114</f>
        <v>charrinandan@schools.nyc.gov</v>
      </c>
      <c r="D115" s="1" t="str">
        <f>'Raw Data'!E114</f>
        <v>NYC Department of Education</v>
      </c>
      <c r="E115" s="18">
        <f>'Raw Data'!F114</f>
        <v>0</v>
      </c>
      <c r="F115" s="18">
        <f>'Raw Data'!G114</f>
        <v>0</v>
      </c>
      <c r="G115" s="18">
        <f>'Raw Data'!H114</f>
        <v>0</v>
      </c>
      <c r="H115" s="18">
        <f>'Raw Data'!I114</f>
        <v>0</v>
      </c>
      <c r="I115" s="18">
        <f>'Raw Data'!J114</f>
        <v>0</v>
      </c>
      <c r="J115" s="18">
        <f>'Raw Data'!K114</f>
        <v>0</v>
      </c>
      <c r="K115" s="18">
        <f>'Raw Data'!L114</f>
        <v>0</v>
      </c>
      <c r="L115" s="18">
        <f>'Raw Data'!N114</f>
        <v>0</v>
      </c>
      <c r="M115" s="18">
        <f>'Raw Data'!O114</f>
        <v>0</v>
      </c>
      <c r="N115" s="18">
        <f>'Raw Data'!P114</f>
        <v>0</v>
      </c>
      <c r="O115" s="18">
        <f>'Raw Data'!Q114</f>
        <v>0</v>
      </c>
      <c r="P115" s="18">
        <f>'Raw Data'!R114</f>
        <v>0</v>
      </c>
      <c r="Q115" s="18">
        <f>'Raw Data'!S114</f>
        <v>0</v>
      </c>
      <c r="R115" s="18">
        <f>'Raw Data'!T114</f>
        <v>0</v>
      </c>
      <c r="S115" s="18">
        <f>'Raw Data'!U114</f>
        <v>0</v>
      </c>
      <c r="T115" s="18">
        <f>'Raw Data'!V114</f>
        <v>0</v>
      </c>
      <c r="U115" s="18">
        <f>'Raw Data'!W114</f>
        <v>0</v>
      </c>
      <c r="V115" s="18">
        <f>'Raw Data'!X114</f>
        <v>0</v>
      </c>
      <c r="W115" s="18">
        <f>'Raw Data'!Z114</f>
        <v>0</v>
      </c>
      <c r="X115" s="18">
        <f>'Raw Data'!AA114</f>
        <v>0</v>
      </c>
      <c r="Y115" s="18">
        <f>'Raw Data'!AB114</f>
        <v>0</v>
      </c>
      <c r="Z115" s="18">
        <f>'Raw Data'!AD114</f>
        <v>0</v>
      </c>
      <c r="AA115" s="18">
        <f>'Raw Data'!AE114</f>
        <v>0</v>
      </c>
      <c r="AB115" s="18">
        <f>'Raw Data'!AF114</f>
        <v>0</v>
      </c>
      <c r="AC115" s="18">
        <f>'Raw Data'!AG114</f>
        <v>0</v>
      </c>
      <c r="AD115" s="18">
        <f>'Raw Data'!AH114</f>
        <v>0</v>
      </c>
      <c r="AE115" s="18">
        <f>'Raw Data'!AJ114</f>
        <v>0</v>
      </c>
      <c r="AF115" s="18">
        <f>'Raw Data'!AK114</f>
        <v>0</v>
      </c>
      <c r="AG115" s="18">
        <f>'Raw Data'!AL114</f>
        <v>0</v>
      </c>
      <c r="AH115" s="18">
        <f>'Raw Data'!AM114</f>
        <v>0</v>
      </c>
      <c r="AI115" s="18">
        <f>'Raw Data'!AN114</f>
        <v>0</v>
      </c>
      <c r="AJ115" s="18">
        <f>'Raw Data'!AP114</f>
        <v>0</v>
      </c>
      <c r="AK115" s="18">
        <f>'Raw Data'!AR114</f>
        <v>0</v>
      </c>
      <c r="AL115" s="18">
        <f>'Raw Data'!AS114</f>
        <v>0</v>
      </c>
      <c r="AM115" s="18">
        <f>'Raw Data'!AT114</f>
        <v>0</v>
      </c>
      <c r="AN115" s="18">
        <f>'Raw Data'!AU114</f>
        <v>0</v>
      </c>
      <c r="AO115" s="18">
        <f>'Raw Data'!AV114</f>
        <v>0</v>
      </c>
      <c r="AR115" s="18">
        <f>'Raw Data'!AX114</f>
        <v>0</v>
      </c>
    </row>
    <row r="116" spans="1:44">
      <c r="A116" s="1" t="str">
        <f>'Raw Data'!B115</f>
        <v>Barbra</v>
      </c>
      <c r="B116" s="1" t="str">
        <f>'Raw Data'!C115</f>
        <v>McKeon</v>
      </c>
      <c r="C116" s="1" t="str">
        <f>'Raw Data'!D115</f>
        <v>mckeonb@worc.k12.ma.us</v>
      </c>
      <c r="D116" s="1" t="str">
        <f>'Raw Data'!E115</f>
        <v>Worchester Public Schools</v>
      </c>
      <c r="E116" s="18">
        <f>'Raw Data'!F115</f>
        <v>0</v>
      </c>
      <c r="F116" s="18">
        <f>'Raw Data'!G115</f>
        <v>0</v>
      </c>
      <c r="G116" s="18">
        <f>'Raw Data'!H115</f>
        <v>0</v>
      </c>
      <c r="H116" s="18">
        <f>'Raw Data'!I115</f>
        <v>0</v>
      </c>
      <c r="I116" s="18">
        <f>'Raw Data'!J115</f>
        <v>0</v>
      </c>
      <c r="J116" s="18">
        <f>'Raw Data'!K115</f>
        <v>0</v>
      </c>
      <c r="K116" s="18">
        <f>'Raw Data'!L115</f>
        <v>0</v>
      </c>
      <c r="L116" s="18">
        <f>'Raw Data'!N115</f>
        <v>0</v>
      </c>
      <c r="M116" s="18">
        <f>'Raw Data'!O115</f>
        <v>0</v>
      </c>
      <c r="N116" s="18">
        <f>'Raw Data'!P115</f>
        <v>0</v>
      </c>
      <c r="O116" s="18">
        <f>'Raw Data'!Q115</f>
        <v>0</v>
      </c>
      <c r="P116" s="18">
        <f>'Raw Data'!R115</f>
        <v>0</v>
      </c>
      <c r="Q116" s="18">
        <f>'Raw Data'!S115</f>
        <v>0</v>
      </c>
      <c r="R116" s="18">
        <f>'Raw Data'!T115</f>
        <v>0</v>
      </c>
      <c r="S116" s="18">
        <f>'Raw Data'!U115</f>
        <v>0</v>
      </c>
      <c r="T116" s="18">
        <f>'Raw Data'!V115</f>
        <v>0</v>
      </c>
      <c r="U116" s="18">
        <f>'Raw Data'!W115</f>
        <v>0</v>
      </c>
      <c r="V116" s="18">
        <f>'Raw Data'!X115</f>
        <v>0</v>
      </c>
      <c r="W116" s="18">
        <f>'Raw Data'!Z115</f>
        <v>0</v>
      </c>
      <c r="X116" s="18">
        <f>'Raw Data'!AA115</f>
        <v>0</v>
      </c>
      <c r="Y116" s="18">
        <f>'Raw Data'!AB115</f>
        <v>0</v>
      </c>
      <c r="Z116" s="18">
        <f>'Raw Data'!AD115</f>
        <v>0</v>
      </c>
      <c r="AA116" s="18">
        <f>'Raw Data'!AE115</f>
        <v>0</v>
      </c>
      <c r="AB116" s="18">
        <f>'Raw Data'!AF115</f>
        <v>0</v>
      </c>
      <c r="AC116" s="18">
        <f>'Raw Data'!AG115</f>
        <v>0</v>
      </c>
      <c r="AD116" s="18">
        <f>'Raw Data'!AH115</f>
        <v>0</v>
      </c>
      <c r="AE116" s="18">
        <f>'Raw Data'!AJ115</f>
        <v>0</v>
      </c>
      <c r="AF116" s="18">
        <f>'Raw Data'!AK115</f>
        <v>0</v>
      </c>
      <c r="AG116" s="18">
        <f>'Raw Data'!AL115</f>
        <v>0</v>
      </c>
      <c r="AH116" s="18">
        <f>'Raw Data'!AM115</f>
        <v>0</v>
      </c>
      <c r="AI116" s="18">
        <f>'Raw Data'!AN115</f>
        <v>0</v>
      </c>
      <c r="AJ116" s="18">
        <f>'Raw Data'!AP115</f>
        <v>0</v>
      </c>
      <c r="AK116" s="18">
        <f>'Raw Data'!AR115</f>
        <v>0</v>
      </c>
      <c r="AL116" s="18">
        <f>'Raw Data'!AS115</f>
        <v>0</v>
      </c>
      <c r="AM116" s="18">
        <f>'Raw Data'!AT115</f>
        <v>0</v>
      </c>
      <c r="AN116" s="18">
        <f>'Raw Data'!AU115</f>
        <v>0</v>
      </c>
      <c r="AO116" s="18">
        <f>'Raw Data'!AV115</f>
        <v>0</v>
      </c>
      <c r="AR116" s="18">
        <f>'Raw Data'!AX115</f>
        <v>0</v>
      </c>
    </row>
    <row r="117" spans="1:44">
      <c r="A117" s="1" t="str">
        <f>'Raw Data'!B116</f>
        <v>Jessica</v>
      </c>
      <c r="B117" s="1" t="str">
        <f>'Raw Data'!C116</f>
        <v>Parsons</v>
      </c>
      <c r="C117" s="1" t="str">
        <f>'Raw Data'!D116</f>
        <v>jparsons@miltonps.org</v>
      </c>
      <c r="D117" s="1" t="str">
        <f>'Raw Data'!E116</f>
        <v>Milton High School</v>
      </c>
      <c r="E117" s="18">
        <f>'Raw Data'!F116</f>
        <v>1</v>
      </c>
      <c r="F117" s="18">
        <f>'Raw Data'!G116</f>
        <v>1</v>
      </c>
      <c r="G117" s="18">
        <f>'Raw Data'!H116</f>
        <v>1</v>
      </c>
      <c r="H117" s="18">
        <f>'Raw Data'!I116</f>
        <v>1</v>
      </c>
      <c r="I117" s="18">
        <f>'Raw Data'!J116</f>
        <v>1</v>
      </c>
      <c r="J117" s="18">
        <f>'Raw Data'!K116</f>
        <v>1</v>
      </c>
      <c r="K117" s="18">
        <f>'Raw Data'!L116</f>
        <v>1</v>
      </c>
      <c r="L117" s="18">
        <f>'Raw Data'!N116</f>
        <v>0</v>
      </c>
      <c r="M117" s="18">
        <f>'Raw Data'!O116</f>
        <v>0</v>
      </c>
      <c r="N117" s="18">
        <f>'Raw Data'!P116</f>
        <v>0</v>
      </c>
      <c r="O117" s="18">
        <f>'Raw Data'!Q116</f>
        <v>0</v>
      </c>
      <c r="P117" s="18">
        <f>'Raw Data'!R116</f>
        <v>0</v>
      </c>
      <c r="Q117" s="18">
        <f>'Raw Data'!S116</f>
        <v>0</v>
      </c>
      <c r="R117" s="18">
        <f>'Raw Data'!T116</f>
        <v>0</v>
      </c>
      <c r="S117" s="18">
        <f>'Raw Data'!U116</f>
        <v>0</v>
      </c>
      <c r="T117" s="18">
        <f>'Raw Data'!V116</f>
        <v>0</v>
      </c>
      <c r="U117" s="18">
        <f>'Raw Data'!W116</f>
        <v>0</v>
      </c>
      <c r="V117" s="18">
        <f>'Raw Data'!X116</f>
        <v>0</v>
      </c>
      <c r="W117" s="18">
        <f>'Raw Data'!Z116</f>
        <v>0</v>
      </c>
      <c r="X117" s="18">
        <f>'Raw Data'!AA116</f>
        <v>0</v>
      </c>
      <c r="Y117" s="18">
        <f>'Raw Data'!AB116</f>
        <v>0</v>
      </c>
      <c r="Z117" s="18">
        <f>'Raw Data'!AD116</f>
        <v>0</v>
      </c>
      <c r="AA117" s="18">
        <f>'Raw Data'!AE116</f>
        <v>0</v>
      </c>
      <c r="AB117" s="18">
        <f>'Raw Data'!AF116</f>
        <v>0</v>
      </c>
      <c r="AC117" s="18">
        <f>'Raw Data'!AG116</f>
        <v>0</v>
      </c>
      <c r="AD117" s="18">
        <f>'Raw Data'!AH116</f>
        <v>0</v>
      </c>
      <c r="AE117" s="18">
        <f>'Raw Data'!AJ116</f>
        <v>0</v>
      </c>
      <c r="AF117" s="18">
        <f>'Raw Data'!AK116</f>
        <v>0</v>
      </c>
      <c r="AG117" s="18">
        <f>'Raw Data'!AL116</f>
        <v>0</v>
      </c>
      <c r="AH117" s="18">
        <f>'Raw Data'!AM116</f>
        <v>0</v>
      </c>
      <c r="AI117" s="18">
        <f>'Raw Data'!AN116</f>
        <v>0</v>
      </c>
      <c r="AJ117" s="18">
        <f>'Raw Data'!AP116</f>
        <v>0</v>
      </c>
      <c r="AK117" s="18">
        <f>'Raw Data'!AR116</f>
        <v>0</v>
      </c>
      <c r="AL117" s="18">
        <f>'Raw Data'!AS116</f>
        <v>0</v>
      </c>
      <c r="AM117" s="18">
        <f>'Raw Data'!AT116</f>
        <v>0</v>
      </c>
      <c r="AN117" s="18">
        <f>'Raw Data'!AU116</f>
        <v>0</v>
      </c>
      <c r="AO117" s="18">
        <f>'Raw Data'!AV116</f>
        <v>0</v>
      </c>
      <c r="AR117" s="18">
        <f>'Raw Data'!AX116</f>
        <v>0.18421052631578899</v>
      </c>
    </row>
    <row r="118" spans="1:44">
      <c r="A118" s="1" t="str">
        <f>'Raw Data'!B117</f>
        <v>Deddie</v>
      </c>
      <c r="B118" s="1" t="str">
        <f>'Raw Data'!C117</f>
        <v>Quillen</v>
      </c>
      <c r="C118" s="1" t="str">
        <f>'Raw Data'!D117</f>
        <v>dquillen@ashland.k12.ma.us</v>
      </c>
      <c r="D118" s="1" t="str">
        <f>'Raw Data'!E117</f>
        <v>Ashland High School</v>
      </c>
      <c r="E118" s="18">
        <f>'Raw Data'!F117</f>
        <v>0</v>
      </c>
      <c r="F118" s="18">
        <f>'Raw Data'!G117</f>
        <v>0</v>
      </c>
      <c r="G118" s="18">
        <f>'Raw Data'!H117</f>
        <v>0</v>
      </c>
      <c r="H118" s="18">
        <f>'Raw Data'!I117</f>
        <v>0</v>
      </c>
      <c r="I118" s="18">
        <f>'Raw Data'!J117</f>
        <v>0</v>
      </c>
      <c r="J118" s="18">
        <f>'Raw Data'!K117</f>
        <v>0</v>
      </c>
      <c r="K118" s="18">
        <f>'Raw Data'!L117</f>
        <v>0</v>
      </c>
      <c r="L118" s="18">
        <f>'Raw Data'!N117</f>
        <v>0</v>
      </c>
      <c r="M118" s="18">
        <f>'Raw Data'!O117</f>
        <v>0</v>
      </c>
      <c r="N118" s="18">
        <f>'Raw Data'!P117</f>
        <v>0</v>
      </c>
      <c r="O118" s="18">
        <f>'Raw Data'!Q117</f>
        <v>0</v>
      </c>
      <c r="P118" s="18">
        <f>'Raw Data'!R117</f>
        <v>0</v>
      </c>
      <c r="Q118" s="18">
        <f>'Raw Data'!S117</f>
        <v>0</v>
      </c>
      <c r="R118" s="18">
        <f>'Raw Data'!T117</f>
        <v>0</v>
      </c>
      <c r="S118" s="18">
        <f>'Raw Data'!U117</f>
        <v>0</v>
      </c>
      <c r="T118" s="18">
        <f>'Raw Data'!V117</f>
        <v>0</v>
      </c>
      <c r="U118" s="18">
        <f>'Raw Data'!W117</f>
        <v>0</v>
      </c>
      <c r="V118" s="18">
        <f>'Raw Data'!X117</f>
        <v>0</v>
      </c>
      <c r="W118" s="18">
        <f>'Raw Data'!Z117</f>
        <v>0</v>
      </c>
      <c r="X118" s="18">
        <f>'Raw Data'!AA117</f>
        <v>0</v>
      </c>
      <c r="Y118" s="18">
        <f>'Raw Data'!AB117</f>
        <v>0</v>
      </c>
      <c r="Z118" s="18">
        <f>'Raw Data'!AD117</f>
        <v>0</v>
      </c>
      <c r="AA118" s="18">
        <f>'Raw Data'!AE117</f>
        <v>0</v>
      </c>
      <c r="AB118" s="18">
        <f>'Raw Data'!AF117</f>
        <v>0</v>
      </c>
      <c r="AC118" s="18">
        <f>'Raw Data'!AG117</f>
        <v>0</v>
      </c>
      <c r="AD118" s="18">
        <f>'Raw Data'!AH117</f>
        <v>0</v>
      </c>
      <c r="AE118" s="18">
        <f>'Raw Data'!AJ117</f>
        <v>0</v>
      </c>
      <c r="AF118" s="18">
        <f>'Raw Data'!AK117</f>
        <v>0</v>
      </c>
      <c r="AG118" s="18">
        <f>'Raw Data'!AL117</f>
        <v>0</v>
      </c>
      <c r="AH118" s="18">
        <f>'Raw Data'!AM117</f>
        <v>0</v>
      </c>
      <c r="AI118" s="18">
        <f>'Raw Data'!AN117</f>
        <v>0</v>
      </c>
      <c r="AJ118" s="18">
        <f>'Raw Data'!AP117</f>
        <v>0</v>
      </c>
      <c r="AK118" s="18">
        <f>'Raw Data'!AR117</f>
        <v>0</v>
      </c>
      <c r="AL118" s="18">
        <f>'Raw Data'!AS117</f>
        <v>0</v>
      </c>
      <c r="AM118" s="18">
        <f>'Raw Data'!AT117</f>
        <v>0</v>
      </c>
      <c r="AN118" s="18">
        <f>'Raw Data'!AU117</f>
        <v>0</v>
      </c>
      <c r="AO118" s="18">
        <f>'Raw Data'!AV117</f>
        <v>0</v>
      </c>
      <c r="AR118" s="18">
        <f>'Raw Data'!AX117</f>
        <v>0</v>
      </c>
    </row>
    <row r="119" spans="1:44" ht="24">
      <c r="A119" s="1" t="str">
        <f>'Raw Data'!B118</f>
        <v>Stephen</v>
      </c>
      <c r="B119" s="1" t="str">
        <f>'Raw Data'!C118</f>
        <v>Sell</v>
      </c>
      <c r="C119" s="1" t="str">
        <f>'Raw Data'!D118</f>
        <v>stephen_p_sell@mcpsmd.org</v>
      </c>
      <c r="D119" s="1" t="str">
        <f>'Raw Data'!E118</f>
        <v>Montgomery County Public Schools</v>
      </c>
      <c r="E119" s="18">
        <f>'Raw Data'!F118</f>
        <v>1</v>
      </c>
      <c r="F119" s="18">
        <f>'Raw Data'!G118</f>
        <v>1</v>
      </c>
      <c r="G119" s="18">
        <f>'Raw Data'!H118</f>
        <v>1</v>
      </c>
      <c r="H119" s="18">
        <f>'Raw Data'!I118</f>
        <v>1</v>
      </c>
      <c r="I119" s="18">
        <f>'Raw Data'!J118</f>
        <v>1</v>
      </c>
      <c r="J119" s="18">
        <f>'Raw Data'!K118</f>
        <v>1</v>
      </c>
      <c r="K119" s="18">
        <f>'Raw Data'!L118</f>
        <v>1</v>
      </c>
      <c r="L119" s="18">
        <f>'Raw Data'!N118</f>
        <v>1</v>
      </c>
      <c r="M119" s="18">
        <f>'Raw Data'!O118</f>
        <v>1</v>
      </c>
      <c r="N119" s="18">
        <f>'Raw Data'!P118</f>
        <v>1</v>
      </c>
      <c r="O119" s="18">
        <f>'Raw Data'!Q118</f>
        <v>1</v>
      </c>
      <c r="P119" s="18">
        <f>'Raw Data'!R118</f>
        <v>1</v>
      </c>
      <c r="Q119" s="18">
        <f>'Raw Data'!S118</f>
        <v>1</v>
      </c>
      <c r="R119" s="18">
        <f>'Raw Data'!T118</f>
        <v>1</v>
      </c>
      <c r="S119" s="18">
        <f>'Raw Data'!U118</f>
        <v>1</v>
      </c>
      <c r="T119" s="18">
        <f>'Raw Data'!V118</f>
        <v>1</v>
      </c>
      <c r="U119" s="18">
        <f>'Raw Data'!W118</f>
        <v>1</v>
      </c>
      <c r="V119" s="18">
        <f>'Raw Data'!X118</f>
        <v>1</v>
      </c>
      <c r="W119" s="18">
        <f>'Raw Data'!Z118</f>
        <v>1</v>
      </c>
      <c r="X119" s="18">
        <f>'Raw Data'!AA118</f>
        <v>1</v>
      </c>
      <c r="Y119" s="18">
        <f>'Raw Data'!AB118</f>
        <v>1</v>
      </c>
      <c r="Z119" s="18">
        <f>'Raw Data'!AD118</f>
        <v>1</v>
      </c>
      <c r="AA119" s="18">
        <f>'Raw Data'!AE118</f>
        <v>1</v>
      </c>
      <c r="AB119" s="18">
        <f>'Raw Data'!AF118</f>
        <v>1</v>
      </c>
      <c r="AC119" s="18">
        <f>'Raw Data'!AG118</f>
        <v>1</v>
      </c>
      <c r="AD119" s="18">
        <f>'Raw Data'!AH118</f>
        <v>1</v>
      </c>
      <c r="AE119" s="18">
        <f>'Raw Data'!AJ118</f>
        <v>1</v>
      </c>
      <c r="AF119" s="18">
        <f>'Raw Data'!AK118</f>
        <v>1</v>
      </c>
      <c r="AG119" s="18">
        <f>'Raw Data'!AL118</f>
        <v>1</v>
      </c>
      <c r="AH119" s="18">
        <f>'Raw Data'!AM118</f>
        <v>1</v>
      </c>
      <c r="AI119" s="18">
        <f>'Raw Data'!AN118</f>
        <v>1</v>
      </c>
      <c r="AJ119" s="18">
        <f>'Raw Data'!AP118</f>
        <v>1</v>
      </c>
      <c r="AK119" s="18">
        <f>'Raw Data'!AR118</f>
        <v>1</v>
      </c>
      <c r="AL119" s="18">
        <f>'Raw Data'!AS118</f>
        <v>1</v>
      </c>
      <c r="AM119" s="18">
        <f>'Raw Data'!AT118</f>
        <v>0</v>
      </c>
      <c r="AN119" s="18">
        <f>'Raw Data'!AU118</f>
        <v>0</v>
      </c>
      <c r="AO119" s="18">
        <f>'Raw Data'!AV118</f>
        <v>0</v>
      </c>
      <c r="AR119" s="18">
        <f>'Raw Data'!AX118</f>
        <v>0.92105263157894701</v>
      </c>
    </row>
    <row r="120" spans="1:44" ht="24">
      <c r="A120" s="1" t="str">
        <f>'Raw Data'!B119</f>
        <v>Dan</v>
      </c>
      <c r="B120" s="1" t="str">
        <f>'Raw Data'!C119</f>
        <v>Sheldon</v>
      </c>
      <c r="C120" s="1" t="str">
        <f>'Raw Data'!D119</f>
        <v>dsheldon@arlington.k12.ma.us</v>
      </c>
      <c r="D120" s="1" t="str">
        <f>'Raw Data'!E119</f>
        <v>Arlington High School</v>
      </c>
      <c r="E120" s="18">
        <f>'Raw Data'!F119</f>
        <v>0</v>
      </c>
      <c r="F120" s="18">
        <f>'Raw Data'!G119</f>
        <v>0</v>
      </c>
      <c r="G120" s="18">
        <f>'Raw Data'!H119</f>
        <v>0</v>
      </c>
      <c r="H120" s="18">
        <f>'Raw Data'!I119</f>
        <v>0</v>
      </c>
      <c r="I120" s="18">
        <f>'Raw Data'!J119</f>
        <v>0</v>
      </c>
      <c r="J120" s="18">
        <f>'Raw Data'!K119</f>
        <v>0</v>
      </c>
      <c r="K120" s="18">
        <f>'Raw Data'!L119</f>
        <v>0</v>
      </c>
      <c r="L120" s="18">
        <f>'Raw Data'!N119</f>
        <v>0</v>
      </c>
      <c r="M120" s="18">
        <f>'Raw Data'!O119</f>
        <v>0</v>
      </c>
      <c r="N120" s="18">
        <f>'Raw Data'!P119</f>
        <v>0</v>
      </c>
      <c r="O120" s="18">
        <f>'Raw Data'!Q119</f>
        <v>0</v>
      </c>
      <c r="P120" s="18">
        <f>'Raw Data'!R119</f>
        <v>0</v>
      </c>
      <c r="Q120" s="18">
        <f>'Raw Data'!S119</f>
        <v>0</v>
      </c>
      <c r="R120" s="18">
        <f>'Raw Data'!T119</f>
        <v>0</v>
      </c>
      <c r="S120" s="18">
        <f>'Raw Data'!U119</f>
        <v>0</v>
      </c>
      <c r="T120" s="18">
        <f>'Raw Data'!V119</f>
        <v>0</v>
      </c>
      <c r="U120" s="18">
        <f>'Raw Data'!W119</f>
        <v>0</v>
      </c>
      <c r="V120" s="18">
        <f>'Raw Data'!X119</f>
        <v>0</v>
      </c>
      <c r="W120" s="18">
        <f>'Raw Data'!Z119</f>
        <v>0</v>
      </c>
      <c r="X120" s="18">
        <f>'Raw Data'!AA119</f>
        <v>0</v>
      </c>
      <c r="Y120" s="18">
        <f>'Raw Data'!AB119</f>
        <v>0</v>
      </c>
      <c r="Z120" s="18">
        <f>'Raw Data'!AD119</f>
        <v>0</v>
      </c>
      <c r="AA120" s="18">
        <f>'Raw Data'!AE119</f>
        <v>0</v>
      </c>
      <c r="AB120" s="18">
        <f>'Raw Data'!AF119</f>
        <v>0</v>
      </c>
      <c r="AC120" s="18">
        <f>'Raw Data'!AG119</f>
        <v>0</v>
      </c>
      <c r="AD120" s="18">
        <f>'Raw Data'!AH119</f>
        <v>0</v>
      </c>
      <c r="AE120" s="18">
        <f>'Raw Data'!AJ119</f>
        <v>0</v>
      </c>
      <c r="AF120" s="18">
        <f>'Raw Data'!AK119</f>
        <v>0</v>
      </c>
      <c r="AG120" s="18">
        <f>'Raw Data'!AL119</f>
        <v>0</v>
      </c>
      <c r="AH120" s="18">
        <f>'Raw Data'!AM119</f>
        <v>0</v>
      </c>
      <c r="AI120" s="18">
        <f>'Raw Data'!AN119</f>
        <v>0</v>
      </c>
      <c r="AJ120" s="18">
        <f>'Raw Data'!AP119</f>
        <v>0</v>
      </c>
      <c r="AK120" s="18">
        <f>'Raw Data'!AR119</f>
        <v>0</v>
      </c>
      <c r="AL120" s="18">
        <f>'Raw Data'!AS119</f>
        <v>0</v>
      </c>
      <c r="AM120" s="18">
        <f>'Raw Data'!AT119</f>
        <v>0</v>
      </c>
      <c r="AN120" s="18">
        <f>'Raw Data'!AU119</f>
        <v>0</v>
      </c>
      <c r="AO120" s="18">
        <f>'Raw Data'!AV119</f>
        <v>0</v>
      </c>
      <c r="AR120" s="18">
        <f>'Raw Data'!AX119</f>
        <v>0</v>
      </c>
    </row>
    <row r="121" spans="1:44" ht="24">
      <c r="A121" s="1" t="str">
        <f>'Raw Data'!B120</f>
        <v>Elizbath</v>
      </c>
      <c r="B121" s="1" t="str">
        <f>'Raw Data'!C120</f>
        <v>Siriotis</v>
      </c>
      <c r="C121" s="1" t="str">
        <f>'Raw Data'!D120</f>
        <v>sirios@optonline.net</v>
      </c>
      <c r="D121" s="1" t="str">
        <f>'Raw Data'!E120</f>
        <v>NYC Department of Education</v>
      </c>
      <c r="E121" s="18">
        <f>'Raw Data'!F120</f>
        <v>0</v>
      </c>
      <c r="F121" s="18">
        <f>'Raw Data'!G120</f>
        <v>0</v>
      </c>
      <c r="G121" s="18">
        <f>'Raw Data'!H120</f>
        <v>0</v>
      </c>
      <c r="H121" s="18">
        <f>'Raw Data'!I120</f>
        <v>0</v>
      </c>
      <c r="I121" s="18">
        <f>'Raw Data'!J120</f>
        <v>0</v>
      </c>
      <c r="J121" s="18">
        <f>'Raw Data'!K120</f>
        <v>0</v>
      </c>
      <c r="K121" s="18">
        <f>'Raw Data'!L120</f>
        <v>0</v>
      </c>
      <c r="L121" s="18">
        <f>'Raw Data'!N120</f>
        <v>0</v>
      </c>
      <c r="M121" s="18">
        <f>'Raw Data'!O120</f>
        <v>0</v>
      </c>
      <c r="N121" s="18">
        <f>'Raw Data'!P120</f>
        <v>0</v>
      </c>
      <c r="O121" s="18">
        <f>'Raw Data'!Q120</f>
        <v>0</v>
      </c>
      <c r="P121" s="18">
        <f>'Raw Data'!R120</f>
        <v>0</v>
      </c>
      <c r="Q121" s="18">
        <f>'Raw Data'!S120</f>
        <v>0</v>
      </c>
      <c r="R121" s="18">
        <f>'Raw Data'!T120</f>
        <v>0</v>
      </c>
      <c r="S121" s="18">
        <f>'Raw Data'!U120</f>
        <v>0</v>
      </c>
      <c r="T121" s="18">
        <f>'Raw Data'!V120</f>
        <v>0</v>
      </c>
      <c r="U121" s="18">
        <f>'Raw Data'!W120</f>
        <v>0</v>
      </c>
      <c r="V121" s="18">
        <f>'Raw Data'!X120</f>
        <v>0</v>
      </c>
      <c r="W121" s="18">
        <f>'Raw Data'!Z120</f>
        <v>0</v>
      </c>
      <c r="X121" s="18">
        <f>'Raw Data'!AA120</f>
        <v>0</v>
      </c>
      <c r="Y121" s="18">
        <f>'Raw Data'!AB120</f>
        <v>0</v>
      </c>
      <c r="Z121" s="18">
        <f>'Raw Data'!AD120</f>
        <v>0</v>
      </c>
      <c r="AA121" s="18">
        <f>'Raw Data'!AE120</f>
        <v>0</v>
      </c>
      <c r="AB121" s="18">
        <f>'Raw Data'!AF120</f>
        <v>0</v>
      </c>
      <c r="AC121" s="18">
        <f>'Raw Data'!AG120</f>
        <v>0</v>
      </c>
      <c r="AD121" s="18">
        <f>'Raw Data'!AH120</f>
        <v>0</v>
      </c>
      <c r="AE121" s="18">
        <f>'Raw Data'!AJ120</f>
        <v>0</v>
      </c>
      <c r="AF121" s="18">
        <f>'Raw Data'!AK120</f>
        <v>0</v>
      </c>
      <c r="AG121" s="18">
        <f>'Raw Data'!AL120</f>
        <v>0</v>
      </c>
      <c r="AH121" s="18">
        <f>'Raw Data'!AM120</f>
        <v>0</v>
      </c>
      <c r="AI121" s="18">
        <f>'Raw Data'!AN120</f>
        <v>0</v>
      </c>
      <c r="AJ121" s="18">
        <f>'Raw Data'!AP120</f>
        <v>0</v>
      </c>
      <c r="AK121" s="18">
        <f>'Raw Data'!AR120</f>
        <v>0</v>
      </c>
      <c r="AL121" s="18">
        <f>'Raw Data'!AS120</f>
        <v>0</v>
      </c>
      <c r="AM121" s="18">
        <f>'Raw Data'!AT120</f>
        <v>0</v>
      </c>
      <c r="AN121" s="18">
        <f>'Raw Data'!AU120</f>
        <v>0</v>
      </c>
      <c r="AO121" s="18">
        <f>'Raw Data'!AV120</f>
        <v>0</v>
      </c>
      <c r="AR121" s="18">
        <f>'Raw Data'!AX120</f>
        <v>0</v>
      </c>
    </row>
    <row r="122" spans="1:44">
      <c r="A122" s="1" t="str">
        <f>'Raw Data'!B121</f>
        <v>Luanne</v>
      </c>
      <c r="B122" s="1" t="str">
        <f>'Raw Data'!C121</f>
        <v>Sirsky</v>
      </c>
      <c r="C122" s="1" t="str">
        <f>'Raw Data'!D121</f>
        <v>lsirsky@gmail.com</v>
      </c>
      <c r="D122" s="1" t="str">
        <f>'Raw Data'!E121</f>
        <v>NYC Code.org</v>
      </c>
      <c r="E122" s="18">
        <f>'Raw Data'!F121</f>
        <v>1</v>
      </c>
      <c r="F122" s="18">
        <f>'Raw Data'!G121</f>
        <v>1</v>
      </c>
      <c r="G122" s="18">
        <f>'Raw Data'!H121</f>
        <v>1</v>
      </c>
      <c r="H122" s="18">
        <f>'Raw Data'!I121</f>
        <v>1</v>
      </c>
      <c r="I122" s="18">
        <f>'Raw Data'!J121</f>
        <v>1</v>
      </c>
      <c r="J122" s="18">
        <f>'Raw Data'!K121</f>
        <v>1</v>
      </c>
      <c r="K122" s="18">
        <f>'Raw Data'!L121</f>
        <v>1</v>
      </c>
      <c r="L122" s="18">
        <f>'Raw Data'!N121</f>
        <v>0</v>
      </c>
      <c r="M122" s="18">
        <f>'Raw Data'!O121</f>
        <v>0</v>
      </c>
      <c r="N122" s="18">
        <f>'Raw Data'!P121</f>
        <v>0</v>
      </c>
      <c r="O122" s="18">
        <f>'Raw Data'!Q121</f>
        <v>0</v>
      </c>
      <c r="P122" s="18">
        <f>'Raw Data'!R121</f>
        <v>0</v>
      </c>
      <c r="Q122" s="18">
        <f>'Raw Data'!S121</f>
        <v>0</v>
      </c>
      <c r="R122" s="18">
        <f>'Raw Data'!T121</f>
        <v>0</v>
      </c>
      <c r="S122" s="18">
        <f>'Raw Data'!U121</f>
        <v>0</v>
      </c>
      <c r="T122" s="18">
        <f>'Raw Data'!V121</f>
        <v>0</v>
      </c>
      <c r="U122" s="18">
        <f>'Raw Data'!W121</f>
        <v>0</v>
      </c>
      <c r="V122" s="18">
        <f>'Raw Data'!X121</f>
        <v>0</v>
      </c>
      <c r="W122" s="18">
        <f>'Raw Data'!Z121</f>
        <v>0</v>
      </c>
      <c r="X122" s="18">
        <f>'Raw Data'!AA121</f>
        <v>0</v>
      </c>
      <c r="Y122" s="18">
        <f>'Raw Data'!AB121</f>
        <v>0</v>
      </c>
      <c r="Z122" s="18">
        <f>'Raw Data'!AD121</f>
        <v>0</v>
      </c>
      <c r="AA122" s="18">
        <f>'Raw Data'!AE121</f>
        <v>0</v>
      </c>
      <c r="AB122" s="18">
        <f>'Raw Data'!AF121</f>
        <v>0</v>
      </c>
      <c r="AC122" s="18">
        <f>'Raw Data'!AG121</f>
        <v>0</v>
      </c>
      <c r="AD122" s="18">
        <f>'Raw Data'!AH121</f>
        <v>0</v>
      </c>
      <c r="AE122" s="18">
        <f>'Raw Data'!AJ121</f>
        <v>0</v>
      </c>
      <c r="AF122" s="18">
        <f>'Raw Data'!AK121</f>
        <v>0</v>
      </c>
      <c r="AG122" s="18">
        <f>'Raw Data'!AL121</f>
        <v>0</v>
      </c>
      <c r="AH122" s="18">
        <f>'Raw Data'!AM121</f>
        <v>0</v>
      </c>
      <c r="AI122" s="18">
        <f>'Raw Data'!AN121</f>
        <v>0</v>
      </c>
      <c r="AJ122" s="18">
        <f>'Raw Data'!AP121</f>
        <v>0</v>
      </c>
      <c r="AK122" s="18">
        <f>'Raw Data'!AR121</f>
        <v>0</v>
      </c>
      <c r="AL122" s="18">
        <f>'Raw Data'!AS121</f>
        <v>0</v>
      </c>
      <c r="AM122" s="18">
        <f>'Raw Data'!AT121</f>
        <v>0</v>
      </c>
      <c r="AN122" s="18">
        <f>'Raw Data'!AU121</f>
        <v>0</v>
      </c>
      <c r="AO122" s="18">
        <f>'Raw Data'!AV121</f>
        <v>0</v>
      </c>
      <c r="AR122" s="18">
        <f>'Raw Data'!AX121</f>
        <v>0.18421052631578899</v>
      </c>
    </row>
    <row r="123" spans="1:44" ht="24">
      <c r="A123" s="1" t="str">
        <f>'Raw Data'!B122</f>
        <v>Kevin</v>
      </c>
      <c r="B123" s="1" t="str">
        <f>'Raw Data'!C122</f>
        <v>Sukhoo</v>
      </c>
      <c r="C123" s="1" t="str">
        <f>'Raw Data'!D122</f>
        <v>kevinsukhoo@gmail.com</v>
      </c>
      <c r="D123" s="1" t="str">
        <f>'Raw Data'!E122</f>
        <v>NYC Department of Education</v>
      </c>
      <c r="E123" s="18">
        <f>'Raw Data'!F122</f>
        <v>0</v>
      </c>
      <c r="F123" s="18">
        <f>'Raw Data'!G122</f>
        <v>0</v>
      </c>
      <c r="G123" s="18">
        <f>'Raw Data'!H122</f>
        <v>0</v>
      </c>
      <c r="H123" s="18">
        <f>'Raw Data'!I122</f>
        <v>0</v>
      </c>
      <c r="I123" s="18">
        <f>'Raw Data'!J122</f>
        <v>0</v>
      </c>
      <c r="J123" s="18">
        <f>'Raw Data'!K122</f>
        <v>0</v>
      </c>
      <c r="K123" s="18">
        <f>'Raw Data'!L122</f>
        <v>0</v>
      </c>
      <c r="L123" s="18">
        <f>'Raw Data'!N122</f>
        <v>0</v>
      </c>
      <c r="M123" s="18">
        <f>'Raw Data'!O122</f>
        <v>0</v>
      </c>
      <c r="N123" s="18">
        <f>'Raw Data'!P122</f>
        <v>0</v>
      </c>
      <c r="O123" s="18">
        <f>'Raw Data'!Q122</f>
        <v>0</v>
      </c>
      <c r="P123" s="18">
        <f>'Raw Data'!R122</f>
        <v>0</v>
      </c>
      <c r="Q123" s="18">
        <f>'Raw Data'!S122</f>
        <v>0</v>
      </c>
      <c r="R123" s="18">
        <f>'Raw Data'!T122</f>
        <v>0</v>
      </c>
      <c r="S123" s="18">
        <f>'Raw Data'!U122</f>
        <v>0</v>
      </c>
      <c r="T123" s="18">
        <f>'Raw Data'!V122</f>
        <v>0</v>
      </c>
      <c r="U123" s="18">
        <f>'Raw Data'!W122</f>
        <v>0</v>
      </c>
      <c r="V123" s="18">
        <f>'Raw Data'!X122</f>
        <v>0</v>
      </c>
      <c r="W123" s="18">
        <f>'Raw Data'!Z122</f>
        <v>0</v>
      </c>
      <c r="X123" s="18">
        <f>'Raw Data'!AA122</f>
        <v>0</v>
      </c>
      <c r="Y123" s="18">
        <f>'Raw Data'!AB122</f>
        <v>0</v>
      </c>
      <c r="Z123" s="18">
        <f>'Raw Data'!AD122</f>
        <v>0</v>
      </c>
      <c r="AA123" s="18">
        <f>'Raw Data'!AE122</f>
        <v>0</v>
      </c>
      <c r="AB123" s="18">
        <f>'Raw Data'!AF122</f>
        <v>0</v>
      </c>
      <c r="AC123" s="18">
        <f>'Raw Data'!AG122</f>
        <v>0</v>
      </c>
      <c r="AD123" s="18">
        <f>'Raw Data'!AH122</f>
        <v>0</v>
      </c>
      <c r="AE123" s="18">
        <f>'Raw Data'!AJ122</f>
        <v>0</v>
      </c>
      <c r="AF123" s="18">
        <f>'Raw Data'!AK122</f>
        <v>0</v>
      </c>
      <c r="AG123" s="18">
        <f>'Raw Data'!AL122</f>
        <v>0</v>
      </c>
      <c r="AH123" s="18">
        <f>'Raw Data'!AM122</f>
        <v>0</v>
      </c>
      <c r="AI123" s="18">
        <f>'Raw Data'!AN122</f>
        <v>0</v>
      </c>
      <c r="AJ123" s="18">
        <f>'Raw Data'!AP122</f>
        <v>0</v>
      </c>
      <c r="AK123" s="18">
        <f>'Raw Data'!AR122</f>
        <v>0</v>
      </c>
      <c r="AL123" s="18">
        <f>'Raw Data'!AS122</f>
        <v>0</v>
      </c>
      <c r="AM123" s="18">
        <f>'Raw Data'!AT122</f>
        <v>0</v>
      </c>
      <c r="AN123" s="18">
        <f>'Raw Data'!AU122</f>
        <v>0</v>
      </c>
      <c r="AO123" s="18">
        <f>'Raw Data'!AV122</f>
        <v>0</v>
      </c>
      <c r="AR123" s="18">
        <f>'Raw Data'!AX122</f>
        <v>0</v>
      </c>
    </row>
    <row r="124" spans="1:44" ht="24">
      <c r="A124" s="1" t="str">
        <f>'Raw Data'!B123</f>
        <v>Jeffrey</v>
      </c>
      <c r="B124" s="1" t="str">
        <f>'Raw Data'!C123</f>
        <v>Stephens-Prince</v>
      </c>
      <c r="C124" s="1" t="str">
        <f>'Raw Data'!D123</f>
        <v>jstephensprince@schools.nyc.gov</v>
      </c>
      <c r="D124" s="1" t="str">
        <f>'Raw Data'!E123</f>
        <v>NYC Department of Education</v>
      </c>
      <c r="E124" s="18">
        <f>'Raw Data'!F123</f>
        <v>0</v>
      </c>
      <c r="F124" s="18">
        <f>'Raw Data'!G123</f>
        <v>0</v>
      </c>
      <c r="G124" s="18">
        <f>'Raw Data'!H123</f>
        <v>0</v>
      </c>
      <c r="H124" s="18">
        <f>'Raw Data'!I123</f>
        <v>0</v>
      </c>
      <c r="I124" s="18">
        <f>'Raw Data'!J123</f>
        <v>0</v>
      </c>
      <c r="J124" s="18">
        <f>'Raw Data'!K123</f>
        <v>0</v>
      </c>
      <c r="K124" s="18">
        <f>'Raw Data'!L123</f>
        <v>0</v>
      </c>
      <c r="L124" s="18">
        <f>'Raw Data'!N123</f>
        <v>0</v>
      </c>
      <c r="M124" s="18">
        <f>'Raw Data'!O123</f>
        <v>0</v>
      </c>
      <c r="N124" s="18">
        <f>'Raw Data'!P123</f>
        <v>0</v>
      </c>
      <c r="O124" s="18">
        <f>'Raw Data'!Q123</f>
        <v>0</v>
      </c>
      <c r="P124" s="18">
        <f>'Raw Data'!R123</f>
        <v>0</v>
      </c>
      <c r="Q124" s="18">
        <f>'Raw Data'!S123</f>
        <v>0</v>
      </c>
      <c r="R124" s="18">
        <f>'Raw Data'!T123</f>
        <v>0</v>
      </c>
      <c r="S124" s="18">
        <f>'Raw Data'!U123</f>
        <v>0</v>
      </c>
      <c r="T124" s="18">
        <f>'Raw Data'!V123</f>
        <v>0</v>
      </c>
      <c r="U124" s="18">
        <f>'Raw Data'!W123</f>
        <v>0</v>
      </c>
      <c r="V124" s="18">
        <f>'Raw Data'!X123</f>
        <v>0</v>
      </c>
      <c r="W124" s="18">
        <f>'Raw Data'!Z123</f>
        <v>0</v>
      </c>
      <c r="X124" s="18">
        <f>'Raw Data'!AA123</f>
        <v>0</v>
      </c>
      <c r="Y124" s="18">
        <f>'Raw Data'!AB123</f>
        <v>0</v>
      </c>
      <c r="Z124" s="18">
        <f>'Raw Data'!AD123</f>
        <v>0</v>
      </c>
      <c r="AA124" s="18">
        <f>'Raw Data'!AE123</f>
        <v>0</v>
      </c>
      <c r="AB124" s="18">
        <f>'Raw Data'!AF123</f>
        <v>0</v>
      </c>
      <c r="AC124" s="18">
        <f>'Raw Data'!AG123</f>
        <v>0</v>
      </c>
      <c r="AD124" s="18">
        <f>'Raw Data'!AH123</f>
        <v>0</v>
      </c>
      <c r="AE124" s="18">
        <f>'Raw Data'!AJ123</f>
        <v>0</v>
      </c>
      <c r="AF124" s="18">
        <f>'Raw Data'!AK123</f>
        <v>0</v>
      </c>
      <c r="AG124" s="18">
        <f>'Raw Data'!AL123</f>
        <v>0</v>
      </c>
      <c r="AH124" s="18">
        <f>'Raw Data'!AM123</f>
        <v>0</v>
      </c>
      <c r="AI124" s="18">
        <f>'Raw Data'!AN123</f>
        <v>0</v>
      </c>
      <c r="AJ124" s="18">
        <f>'Raw Data'!AP123</f>
        <v>0</v>
      </c>
      <c r="AK124" s="18">
        <f>'Raw Data'!AR123</f>
        <v>0</v>
      </c>
      <c r="AL124" s="18">
        <f>'Raw Data'!AS123</f>
        <v>0</v>
      </c>
      <c r="AM124" s="18">
        <f>'Raw Data'!AT123</f>
        <v>0</v>
      </c>
      <c r="AN124" s="18">
        <f>'Raw Data'!AU123</f>
        <v>0</v>
      </c>
      <c r="AO124" s="18">
        <f>'Raw Data'!AV123</f>
        <v>0</v>
      </c>
      <c r="AR124" s="18">
        <f>'Raw Data'!AX123</f>
        <v>0</v>
      </c>
    </row>
    <row r="125" spans="1:44" ht="24">
      <c r="A125" s="1" t="str">
        <f>'Raw Data'!B124</f>
        <v>Stev</v>
      </c>
      <c r="B125" s="1" t="str">
        <f>'Raw Data'!C124</f>
        <v>Ligator</v>
      </c>
      <c r="C125" s="1" t="str">
        <f>'Raw Data'!D124</f>
        <v>sligator@schools.nyc.gov</v>
      </c>
      <c r="D125" s="1" t="str">
        <f>'Raw Data'!E124</f>
        <v>NYC Department of Education</v>
      </c>
      <c r="E125" s="18">
        <f>'Raw Data'!F124</f>
        <v>0</v>
      </c>
      <c r="F125" s="18">
        <f>'Raw Data'!G124</f>
        <v>0</v>
      </c>
      <c r="G125" s="18">
        <f>'Raw Data'!H124</f>
        <v>0</v>
      </c>
      <c r="H125" s="18">
        <f>'Raw Data'!I124</f>
        <v>0</v>
      </c>
      <c r="I125" s="18">
        <f>'Raw Data'!J124</f>
        <v>0</v>
      </c>
      <c r="J125" s="18">
        <f>'Raw Data'!K124</f>
        <v>0</v>
      </c>
      <c r="K125" s="18">
        <f>'Raw Data'!L124</f>
        <v>0</v>
      </c>
      <c r="L125" s="18">
        <f>'Raw Data'!N124</f>
        <v>0</v>
      </c>
      <c r="M125" s="18">
        <f>'Raw Data'!O124</f>
        <v>0</v>
      </c>
      <c r="N125" s="18">
        <f>'Raw Data'!P124</f>
        <v>0</v>
      </c>
      <c r="O125" s="18">
        <f>'Raw Data'!Q124</f>
        <v>0</v>
      </c>
      <c r="P125" s="18">
        <f>'Raw Data'!R124</f>
        <v>0</v>
      </c>
      <c r="Q125" s="18">
        <f>'Raw Data'!S124</f>
        <v>0</v>
      </c>
      <c r="R125" s="18">
        <f>'Raw Data'!T124</f>
        <v>0</v>
      </c>
      <c r="S125" s="18">
        <f>'Raw Data'!U124</f>
        <v>0</v>
      </c>
      <c r="T125" s="18">
        <f>'Raw Data'!V124</f>
        <v>0</v>
      </c>
      <c r="U125" s="18">
        <f>'Raw Data'!W124</f>
        <v>0</v>
      </c>
      <c r="V125" s="18">
        <f>'Raw Data'!X124</f>
        <v>0</v>
      </c>
      <c r="W125" s="18">
        <f>'Raw Data'!Z124</f>
        <v>0</v>
      </c>
      <c r="X125" s="18">
        <f>'Raw Data'!AA124</f>
        <v>0</v>
      </c>
      <c r="Y125" s="18">
        <f>'Raw Data'!AB124</f>
        <v>0</v>
      </c>
      <c r="Z125" s="18">
        <f>'Raw Data'!AD124</f>
        <v>0</v>
      </c>
      <c r="AA125" s="18">
        <f>'Raw Data'!AE124</f>
        <v>0</v>
      </c>
      <c r="AB125" s="18">
        <f>'Raw Data'!AF124</f>
        <v>0</v>
      </c>
      <c r="AC125" s="18">
        <f>'Raw Data'!AG124</f>
        <v>0</v>
      </c>
      <c r="AD125" s="18">
        <f>'Raw Data'!AH124</f>
        <v>0</v>
      </c>
      <c r="AE125" s="18">
        <f>'Raw Data'!AJ124</f>
        <v>0</v>
      </c>
      <c r="AF125" s="18">
        <f>'Raw Data'!AK124</f>
        <v>0</v>
      </c>
      <c r="AG125" s="18">
        <f>'Raw Data'!AL124</f>
        <v>0</v>
      </c>
      <c r="AH125" s="18">
        <f>'Raw Data'!AM124</f>
        <v>0</v>
      </c>
      <c r="AI125" s="18">
        <f>'Raw Data'!AN124</f>
        <v>0</v>
      </c>
      <c r="AJ125" s="18">
        <f>'Raw Data'!AP124</f>
        <v>0</v>
      </c>
      <c r="AK125" s="18">
        <f>'Raw Data'!AR124</f>
        <v>0</v>
      </c>
      <c r="AL125" s="18">
        <f>'Raw Data'!AS124</f>
        <v>0</v>
      </c>
      <c r="AM125" s="18">
        <f>'Raw Data'!AT124</f>
        <v>0</v>
      </c>
      <c r="AN125" s="18">
        <f>'Raw Data'!AU124</f>
        <v>0</v>
      </c>
      <c r="AO125" s="18">
        <f>'Raw Data'!AV124</f>
        <v>0</v>
      </c>
      <c r="AR125" s="18">
        <f>'Raw Data'!AX124</f>
        <v>0</v>
      </c>
    </row>
    <row r="126" spans="1:44" ht="40" customHeight="1">
      <c r="A126" s="1" t="str">
        <f>'Raw Data'!B125</f>
        <v>Natalie</v>
      </c>
      <c r="B126" s="1" t="str">
        <f>'Raw Data'!C125</f>
        <v>Watts</v>
      </c>
      <c r="C126" s="1" t="str">
        <f>'Raw Data'!D125</f>
        <v>nwatts@murrayschools.org</v>
      </c>
      <c r="D126" s="1" t="str">
        <f>'Raw Data'!E125</f>
        <v>One-off</v>
      </c>
      <c r="E126" s="18">
        <f>'Raw Data'!F125</f>
        <v>1</v>
      </c>
      <c r="F126" s="18">
        <f>'Raw Data'!G125</f>
        <v>1</v>
      </c>
      <c r="G126" s="18">
        <f>'Raw Data'!H125</f>
        <v>1</v>
      </c>
      <c r="H126" s="18">
        <f>'Raw Data'!I125</f>
        <v>1</v>
      </c>
      <c r="I126" s="18">
        <f>'Raw Data'!J125</f>
        <v>1</v>
      </c>
      <c r="J126" s="18">
        <f>'Raw Data'!K125</f>
        <v>1</v>
      </c>
      <c r="K126" s="18">
        <f>'Raw Data'!L125</f>
        <v>1</v>
      </c>
      <c r="L126" s="18">
        <f>'Raw Data'!N125</f>
        <v>0</v>
      </c>
      <c r="M126" s="18">
        <f>'Raw Data'!O125</f>
        <v>0</v>
      </c>
      <c r="N126" s="18">
        <f>'Raw Data'!P125</f>
        <v>0</v>
      </c>
      <c r="O126" s="18">
        <f>'Raw Data'!Q125</f>
        <v>0</v>
      </c>
      <c r="P126" s="18">
        <f>'Raw Data'!R125</f>
        <v>0</v>
      </c>
      <c r="Q126" s="18">
        <f>'Raw Data'!S125</f>
        <v>0</v>
      </c>
      <c r="R126" s="18">
        <f>'Raw Data'!T125</f>
        <v>0</v>
      </c>
      <c r="S126" s="18">
        <f>'Raw Data'!U125</f>
        <v>0</v>
      </c>
      <c r="T126" s="18">
        <f>'Raw Data'!V125</f>
        <v>0</v>
      </c>
      <c r="U126" s="18">
        <f>'Raw Data'!W125</f>
        <v>0</v>
      </c>
      <c r="V126" s="18">
        <f>'Raw Data'!X125</f>
        <v>0</v>
      </c>
      <c r="W126" s="18">
        <f>'Raw Data'!Z125</f>
        <v>0</v>
      </c>
      <c r="X126" s="18">
        <f>'Raw Data'!AA125</f>
        <v>0</v>
      </c>
      <c r="Y126" s="18">
        <f>'Raw Data'!AB125</f>
        <v>0</v>
      </c>
      <c r="Z126" s="18">
        <f>'Raw Data'!AD125</f>
        <v>0</v>
      </c>
      <c r="AA126" s="18">
        <f>'Raw Data'!AE125</f>
        <v>0</v>
      </c>
      <c r="AB126" s="18">
        <f>'Raw Data'!AF125</f>
        <v>0</v>
      </c>
      <c r="AC126" s="18">
        <f>'Raw Data'!AG125</f>
        <v>0</v>
      </c>
      <c r="AD126" s="18">
        <f>'Raw Data'!AH125</f>
        <v>0</v>
      </c>
      <c r="AE126" s="18">
        <f>'Raw Data'!AJ125</f>
        <v>0</v>
      </c>
      <c r="AF126" s="18">
        <f>'Raw Data'!AK125</f>
        <v>0</v>
      </c>
      <c r="AG126" s="18">
        <f>'Raw Data'!AL125</f>
        <v>0</v>
      </c>
      <c r="AH126" s="18">
        <f>'Raw Data'!AM125</f>
        <v>0</v>
      </c>
      <c r="AI126" s="18">
        <f>'Raw Data'!AN125</f>
        <v>0</v>
      </c>
      <c r="AJ126" s="18">
        <f>'Raw Data'!AP125</f>
        <v>0</v>
      </c>
      <c r="AK126" s="18">
        <f>'Raw Data'!AR125</f>
        <v>0</v>
      </c>
      <c r="AL126" s="18">
        <f>'Raw Data'!AS125</f>
        <v>0</v>
      </c>
      <c r="AM126" s="18">
        <f>'Raw Data'!AT125</f>
        <v>0</v>
      </c>
      <c r="AN126" s="18">
        <f>'Raw Data'!AU125</f>
        <v>0</v>
      </c>
      <c r="AO126" s="18">
        <f>'Raw Data'!AV125</f>
        <v>0</v>
      </c>
      <c r="AR126" s="18">
        <f>'Raw Data'!AX125</f>
        <v>0.18421052631578899</v>
      </c>
    </row>
    <row r="127" spans="1:44" ht="40" customHeight="1">
      <c r="A127" s="1" t="str">
        <f>'Raw Data'!B126</f>
        <v>Heather</v>
      </c>
      <c r="B127" s="1" t="str">
        <f>'Raw Data'!C126</f>
        <v>Perrier</v>
      </c>
      <c r="C127" s="1" t="str">
        <f>'Raw Data'!D126</f>
        <v>heatherpe@spokaneschools.org</v>
      </c>
      <c r="D127" s="1" t="str">
        <f>'Raw Data'!E126</f>
        <v>Spokane Public Schools</v>
      </c>
      <c r="E127" s="18">
        <f>'Raw Data'!F126</f>
        <v>1</v>
      </c>
      <c r="F127" s="18">
        <f>'Raw Data'!G126</f>
        <v>1</v>
      </c>
      <c r="G127" s="18">
        <f>'Raw Data'!H126</f>
        <v>1</v>
      </c>
      <c r="H127" s="18">
        <f>'Raw Data'!I126</f>
        <v>1</v>
      </c>
      <c r="I127" s="18">
        <f>'Raw Data'!J126</f>
        <v>1</v>
      </c>
      <c r="J127" s="18">
        <f>'Raw Data'!K126</f>
        <v>1</v>
      </c>
      <c r="K127" s="18">
        <f>'Raw Data'!L126</f>
        <v>1</v>
      </c>
      <c r="L127" s="18">
        <f>'Raw Data'!N126</f>
        <v>1</v>
      </c>
      <c r="M127" s="18">
        <f>'Raw Data'!O126</f>
        <v>1</v>
      </c>
      <c r="N127" s="18">
        <f>'Raw Data'!P126</f>
        <v>1</v>
      </c>
      <c r="O127" s="18">
        <f>'Raw Data'!Q126</f>
        <v>1</v>
      </c>
      <c r="P127" s="18">
        <f>'Raw Data'!R126</f>
        <v>1</v>
      </c>
      <c r="Q127" s="18">
        <f>'Raw Data'!S126</f>
        <v>1</v>
      </c>
      <c r="R127" s="18">
        <f>'Raw Data'!T126</f>
        <v>1</v>
      </c>
      <c r="S127" s="18">
        <f>'Raw Data'!U126</f>
        <v>1</v>
      </c>
      <c r="T127" s="18">
        <f>'Raw Data'!V126</f>
        <v>1</v>
      </c>
      <c r="U127" s="18">
        <f>'Raw Data'!W126</f>
        <v>1</v>
      </c>
      <c r="V127" s="18">
        <f>'Raw Data'!X126</f>
        <v>1</v>
      </c>
      <c r="W127" s="18">
        <f>'Raw Data'!Z126</f>
        <v>1</v>
      </c>
      <c r="X127" s="18">
        <f>'Raw Data'!AA126</f>
        <v>1</v>
      </c>
      <c r="Y127" s="18">
        <f>'Raw Data'!AB126</f>
        <v>1</v>
      </c>
      <c r="Z127" s="18">
        <f>'Raw Data'!AD126</f>
        <v>1</v>
      </c>
      <c r="AA127" s="18">
        <f>'Raw Data'!AE126</f>
        <v>1</v>
      </c>
      <c r="AB127" s="18">
        <f>'Raw Data'!AF126</f>
        <v>1</v>
      </c>
      <c r="AC127" s="18">
        <f>'Raw Data'!AG126</f>
        <v>1</v>
      </c>
      <c r="AD127" s="18">
        <f>'Raw Data'!AH126</f>
        <v>1</v>
      </c>
      <c r="AE127" s="18">
        <f>'Raw Data'!AJ126</f>
        <v>0</v>
      </c>
      <c r="AF127" s="18">
        <f>'Raw Data'!AK126</f>
        <v>0</v>
      </c>
      <c r="AG127" s="18">
        <f>'Raw Data'!AL126</f>
        <v>0</v>
      </c>
      <c r="AH127" s="18">
        <f>'Raw Data'!AM126</f>
        <v>0</v>
      </c>
      <c r="AI127" s="18">
        <f>'Raw Data'!AN126</f>
        <v>0</v>
      </c>
      <c r="AJ127" s="18">
        <f>'Raw Data'!AP126</f>
        <v>0</v>
      </c>
      <c r="AK127" s="18">
        <f>'Raw Data'!AR126</f>
        <v>0</v>
      </c>
      <c r="AL127" s="18">
        <f>'Raw Data'!AS126</f>
        <v>0</v>
      </c>
      <c r="AM127" s="18">
        <f>'Raw Data'!AT126</f>
        <v>0</v>
      </c>
      <c r="AN127" s="18">
        <f>'Raw Data'!AU126</f>
        <v>0</v>
      </c>
      <c r="AO127" s="18">
        <f>'Raw Data'!AV126</f>
        <v>0</v>
      </c>
      <c r="AR127" s="18">
        <f>'Raw Data'!AX126</f>
        <v>0.68421052631578905</v>
      </c>
    </row>
    <row r="128" spans="1:44" ht="40" customHeight="1">
      <c r="A128" s="1" t="str">
        <f>'Raw Data'!B127</f>
        <v>Karen</v>
      </c>
      <c r="B128" s="1" t="str">
        <f>'Raw Data'!C127</f>
        <v>Hardy</v>
      </c>
      <c r="C128" s="1" t="str">
        <f>'Raw Data'!D127</f>
        <v>khardy@scusd.net</v>
      </c>
      <c r="D128" s="1" t="str">
        <f>'Raw Data'!E127</f>
        <v>Guest</v>
      </c>
      <c r="E128" s="18">
        <f>'Raw Data'!F127</f>
        <v>1</v>
      </c>
      <c r="F128" s="18">
        <f>'Raw Data'!G127</f>
        <v>1</v>
      </c>
      <c r="G128" s="18">
        <f>'Raw Data'!H127</f>
        <v>1</v>
      </c>
      <c r="H128" s="18">
        <f>'Raw Data'!I127</f>
        <v>1</v>
      </c>
      <c r="I128" s="18">
        <f>'Raw Data'!J127</f>
        <v>1</v>
      </c>
      <c r="J128" s="18">
        <f>'Raw Data'!K127</f>
        <v>1</v>
      </c>
      <c r="K128" s="18">
        <f>'Raw Data'!L127</f>
        <v>0</v>
      </c>
      <c r="L128" s="18">
        <f>'Raw Data'!N127</f>
        <v>1</v>
      </c>
      <c r="M128" s="18">
        <f>'Raw Data'!O127</f>
        <v>0</v>
      </c>
      <c r="N128" s="18">
        <f>'Raw Data'!P127</f>
        <v>0</v>
      </c>
      <c r="O128" s="18">
        <f>'Raw Data'!Q127</f>
        <v>0</v>
      </c>
      <c r="P128" s="18">
        <f>'Raw Data'!R127</f>
        <v>0</v>
      </c>
      <c r="Q128" s="18">
        <f>'Raw Data'!S127</f>
        <v>0</v>
      </c>
      <c r="R128" s="18">
        <f>'Raw Data'!T127</f>
        <v>0</v>
      </c>
      <c r="S128" s="18">
        <f>'Raw Data'!U127</f>
        <v>0</v>
      </c>
      <c r="T128" s="18">
        <f>'Raw Data'!V127</f>
        <v>0</v>
      </c>
      <c r="U128" s="18">
        <f>'Raw Data'!W127</f>
        <v>0</v>
      </c>
      <c r="V128" s="18">
        <f>'Raw Data'!X127</f>
        <v>0</v>
      </c>
      <c r="W128" s="18">
        <f>'Raw Data'!Z127</f>
        <v>0</v>
      </c>
      <c r="X128" s="18">
        <f>'Raw Data'!AA127</f>
        <v>0</v>
      </c>
      <c r="Y128" s="18">
        <f>'Raw Data'!AB127</f>
        <v>0</v>
      </c>
      <c r="Z128" s="18">
        <f>'Raw Data'!AD127</f>
        <v>0</v>
      </c>
      <c r="AA128" s="18">
        <f>'Raw Data'!AE127</f>
        <v>0</v>
      </c>
      <c r="AB128" s="18">
        <f>'Raw Data'!AF127</f>
        <v>0</v>
      </c>
      <c r="AC128" s="18">
        <f>'Raw Data'!AG127</f>
        <v>0</v>
      </c>
      <c r="AD128" s="18">
        <f>'Raw Data'!AH127</f>
        <v>0</v>
      </c>
      <c r="AE128" s="18">
        <f>'Raw Data'!AJ127</f>
        <v>0</v>
      </c>
      <c r="AF128" s="18">
        <f>'Raw Data'!AK127</f>
        <v>0</v>
      </c>
      <c r="AG128" s="18">
        <f>'Raw Data'!AL127</f>
        <v>0</v>
      </c>
      <c r="AH128" s="18">
        <f>'Raw Data'!AM127</f>
        <v>0</v>
      </c>
      <c r="AI128" s="18">
        <f>'Raw Data'!AN127</f>
        <v>0</v>
      </c>
      <c r="AJ128" s="18">
        <f>'Raw Data'!AP127</f>
        <v>0</v>
      </c>
      <c r="AK128" s="18">
        <f>'Raw Data'!AR127</f>
        <v>0</v>
      </c>
      <c r="AL128" s="18">
        <f>'Raw Data'!AS127</f>
        <v>0</v>
      </c>
      <c r="AM128" s="18">
        <f>'Raw Data'!AT127</f>
        <v>0</v>
      </c>
      <c r="AN128" s="18">
        <f>'Raw Data'!AU127</f>
        <v>0</v>
      </c>
      <c r="AO128" s="18">
        <f>'Raw Data'!AV127</f>
        <v>0</v>
      </c>
      <c r="AR128" s="18">
        <f>'Raw Data'!AX127</f>
        <v>0.18421052631578899</v>
      </c>
    </row>
    <row r="129" spans="1:44">
      <c r="A129" s="1" t="str">
        <f>'Raw Data'!B128</f>
        <v>Sangeeta</v>
      </c>
      <c r="B129" s="1" t="str">
        <f>'Raw Data'!C128</f>
        <v>Bhatnagar</v>
      </c>
      <c r="C129" s="1" t="str">
        <f>'Raw Data'!D128</f>
        <v>bhatnagars@esuhsd.org</v>
      </c>
      <c r="D129" s="1" t="str">
        <f>'Raw Data'!E128</f>
        <v>One-off</v>
      </c>
      <c r="E129" s="18">
        <f>'Raw Data'!F128</f>
        <v>1</v>
      </c>
      <c r="F129" s="18">
        <f>'Raw Data'!G128</f>
        <v>1</v>
      </c>
      <c r="G129" s="18">
        <f>'Raw Data'!H128</f>
        <v>1</v>
      </c>
      <c r="H129" s="18">
        <f>'Raw Data'!I128</f>
        <v>1</v>
      </c>
      <c r="I129" s="18">
        <f>'Raw Data'!J128</f>
        <v>1</v>
      </c>
      <c r="J129" s="18">
        <f>'Raw Data'!K128</f>
        <v>1</v>
      </c>
      <c r="K129" s="18">
        <f>'Raw Data'!L128</f>
        <v>1</v>
      </c>
      <c r="L129" s="18">
        <f>'Raw Data'!N128</f>
        <v>1</v>
      </c>
      <c r="M129" s="18">
        <f>'Raw Data'!O128</f>
        <v>1</v>
      </c>
      <c r="N129" s="18">
        <f>'Raw Data'!P128</f>
        <v>1</v>
      </c>
      <c r="O129" s="18">
        <f>'Raw Data'!Q128</f>
        <v>1</v>
      </c>
      <c r="P129" s="18">
        <f>'Raw Data'!R128</f>
        <v>1</v>
      </c>
      <c r="Q129" s="18">
        <f>'Raw Data'!S128</f>
        <v>1</v>
      </c>
      <c r="R129" s="18">
        <f>'Raw Data'!T128</f>
        <v>1</v>
      </c>
      <c r="S129" s="18">
        <f>'Raw Data'!U128</f>
        <v>1</v>
      </c>
      <c r="T129" s="18">
        <f>'Raw Data'!V128</f>
        <v>1</v>
      </c>
      <c r="U129" s="18">
        <f>'Raw Data'!W128</f>
        <v>1</v>
      </c>
      <c r="V129" s="18">
        <f>'Raw Data'!X128</f>
        <v>1</v>
      </c>
      <c r="W129" s="18">
        <f>'Raw Data'!Z128</f>
        <v>1</v>
      </c>
      <c r="X129" s="18">
        <f>'Raw Data'!AA128</f>
        <v>1</v>
      </c>
      <c r="Y129" s="18">
        <f>'Raw Data'!AB128</f>
        <v>1</v>
      </c>
      <c r="Z129" s="18">
        <f>'Raw Data'!AD128</f>
        <v>1</v>
      </c>
      <c r="AA129" s="18">
        <f>'Raw Data'!AE128</f>
        <v>1</v>
      </c>
      <c r="AB129" s="18">
        <f>'Raw Data'!AF128</f>
        <v>1</v>
      </c>
      <c r="AC129" s="18">
        <f>'Raw Data'!AG128</f>
        <v>1</v>
      </c>
      <c r="AD129" s="18">
        <f>'Raw Data'!AH128</f>
        <v>1</v>
      </c>
      <c r="AE129" s="18">
        <f>'Raw Data'!AJ128</f>
        <v>1</v>
      </c>
      <c r="AF129" s="18">
        <f>'Raw Data'!AK128</f>
        <v>1</v>
      </c>
      <c r="AG129" s="18">
        <f>'Raw Data'!AL128</f>
        <v>1</v>
      </c>
      <c r="AH129" s="18">
        <f>'Raw Data'!AM128</f>
        <v>1</v>
      </c>
      <c r="AI129" s="18">
        <f>'Raw Data'!AN128</f>
        <v>1</v>
      </c>
      <c r="AJ129" s="18">
        <f>'Raw Data'!AP128</f>
        <v>1</v>
      </c>
      <c r="AK129" s="18">
        <f>'Raw Data'!AR128</f>
        <v>1</v>
      </c>
      <c r="AL129" s="18">
        <f>'Raw Data'!AS128</f>
        <v>1</v>
      </c>
      <c r="AM129" s="18">
        <f>'Raw Data'!AT128</f>
        <v>1</v>
      </c>
      <c r="AN129" s="18">
        <f>'Raw Data'!AU128</f>
        <v>1</v>
      </c>
      <c r="AO129" s="18">
        <f>'Raw Data'!AV128</f>
        <v>1</v>
      </c>
      <c r="AR129" s="18">
        <f>'Raw Data'!AX128</f>
        <v>1</v>
      </c>
    </row>
    <row r="130" spans="1:44">
      <c r="A130" s="1" t="str">
        <f>'Raw Data'!B129</f>
        <v>Rupali</v>
      </c>
      <c r="B130" s="1" t="str">
        <f>'Raw Data'!C129</f>
        <v>Satija</v>
      </c>
      <c r="C130" s="1" t="str">
        <f>'Raw Data'!D129</f>
        <v>rsatija@scusd.net</v>
      </c>
      <c r="D130" s="1" t="str">
        <f>'Raw Data'!E129</f>
        <v>Guest</v>
      </c>
      <c r="E130" s="18">
        <f>'Raw Data'!F129</f>
        <v>0</v>
      </c>
      <c r="F130" s="18">
        <f>'Raw Data'!G129</f>
        <v>0</v>
      </c>
      <c r="G130" s="18">
        <f>'Raw Data'!H129</f>
        <v>0</v>
      </c>
      <c r="H130" s="18">
        <f>'Raw Data'!I129</f>
        <v>0</v>
      </c>
      <c r="I130" s="18">
        <f>'Raw Data'!J129</f>
        <v>0</v>
      </c>
      <c r="J130" s="18">
        <f>'Raw Data'!K129</f>
        <v>0</v>
      </c>
      <c r="K130" s="18">
        <f>'Raw Data'!L129</f>
        <v>0</v>
      </c>
      <c r="L130" s="18">
        <f>'Raw Data'!N129</f>
        <v>0</v>
      </c>
      <c r="M130" s="18">
        <f>'Raw Data'!O129</f>
        <v>0</v>
      </c>
      <c r="N130" s="18">
        <f>'Raw Data'!P129</f>
        <v>0</v>
      </c>
      <c r="O130" s="18">
        <f>'Raw Data'!Q129</f>
        <v>0</v>
      </c>
      <c r="P130" s="18">
        <f>'Raw Data'!R129</f>
        <v>0</v>
      </c>
      <c r="Q130" s="18">
        <f>'Raw Data'!S129</f>
        <v>0</v>
      </c>
      <c r="R130" s="18">
        <f>'Raw Data'!T129</f>
        <v>0</v>
      </c>
      <c r="S130" s="18">
        <f>'Raw Data'!U129</f>
        <v>0</v>
      </c>
      <c r="T130" s="18">
        <f>'Raw Data'!V129</f>
        <v>0</v>
      </c>
      <c r="U130" s="18">
        <f>'Raw Data'!W129</f>
        <v>0</v>
      </c>
      <c r="V130" s="18">
        <f>'Raw Data'!X129</f>
        <v>0</v>
      </c>
      <c r="W130" s="18">
        <f>'Raw Data'!Z129</f>
        <v>0</v>
      </c>
      <c r="X130" s="18">
        <f>'Raw Data'!AA129</f>
        <v>0</v>
      </c>
      <c r="Y130" s="18">
        <f>'Raw Data'!AB129</f>
        <v>0</v>
      </c>
      <c r="Z130" s="18">
        <f>'Raw Data'!AD129</f>
        <v>0</v>
      </c>
      <c r="AA130" s="18">
        <f>'Raw Data'!AE129</f>
        <v>0</v>
      </c>
      <c r="AB130" s="18">
        <f>'Raw Data'!AF129</f>
        <v>0</v>
      </c>
      <c r="AC130" s="18">
        <f>'Raw Data'!AG129</f>
        <v>0</v>
      </c>
      <c r="AD130" s="18">
        <f>'Raw Data'!AH129</f>
        <v>0</v>
      </c>
      <c r="AE130" s="18">
        <f>'Raw Data'!AJ129</f>
        <v>0</v>
      </c>
      <c r="AF130" s="18">
        <f>'Raw Data'!AK129</f>
        <v>0</v>
      </c>
      <c r="AG130" s="18">
        <f>'Raw Data'!AL129</f>
        <v>0</v>
      </c>
      <c r="AH130" s="18">
        <f>'Raw Data'!AM129</f>
        <v>0</v>
      </c>
      <c r="AI130" s="18">
        <f>'Raw Data'!AN129</f>
        <v>0</v>
      </c>
      <c r="AJ130" s="18">
        <f>'Raw Data'!AP129</f>
        <v>0</v>
      </c>
      <c r="AK130" s="18">
        <f>'Raw Data'!AR129</f>
        <v>0</v>
      </c>
      <c r="AL130" s="18">
        <f>'Raw Data'!AS129</f>
        <v>0</v>
      </c>
      <c r="AM130" s="18">
        <f>'Raw Data'!AT129</f>
        <v>0</v>
      </c>
      <c r="AN130" s="18">
        <f>'Raw Data'!AU129</f>
        <v>0</v>
      </c>
      <c r="AO130" s="18">
        <f>'Raw Data'!AV129</f>
        <v>0</v>
      </c>
      <c r="AR130" s="18">
        <f>'Raw Data'!AX129</f>
        <v>0</v>
      </c>
    </row>
    <row r="131" spans="1:44">
      <c r="A131" s="1" t="str">
        <f>'Raw Data'!B130</f>
        <v>Clair</v>
      </c>
      <c r="B131" s="1" t="str">
        <f>'Raw Data'!C130</f>
        <v>Schenk</v>
      </c>
      <c r="C131" s="1" t="str">
        <f>'Raw Data'!D130</f>
        <v>clair.schenk@besd.net</v>
      </c>
      <c r="D131" s="1" t="str">
        <f>'Raw Data'!E130</f>
        <v>One-off</v>
      </c>
      <c r="E131" s="18">
        <f>'Raw Data'!F130</f>
        <v>0</v>
      </c>
      <c r="F131" s="18">
        <f>'Raw Data'!G130</f>
        <v>1</v>
      </c>
      <c r="G131" s="18">
        <f>'Raw Data'!H130</f>
        <v>1</v>
      </c>
      <c r="H131" s="18">
        <f>'Raw Data'!I130</f>
        <v>1</v>
      </c>
      <c r="I131" s="18">
        <f>'Raw Data'!J130</f>
        <v>1</v>
      </c>
      <c r="J131" s="18">
        <f>'Raw Data'!K130</f>
        <v>1</v>
      </c>
      <c r="K131" s="18">
        <f>'Raw Data'!L130</f>
        <v>1</v>
      </c>
      <c r="L131" s="18">
        <f>'Raw Data'!N130</f>
        <v>1</v>
      </c>
      <c r="M131" s="18">
        <f>'Raw Data'!O130</f>
        <v>1</v>
      </c>
      <c r="N131" s="18">
        <f>'Raw Data'!P130</f>
        <v>1</v>
      </c>
      <c r="O131" s="18">
        <f>'Raw Data'!Q130</f>
        <v>1</v>
      </c>
      <c r="P131" s="18">
        <f>'Raw Data'!R130</f>
        <v>1</v>
      </c>
      <c r="Q131" s="18">
        <f>'Raw Data'!S130</f>
        <v>1</v>
      </c>
      <c r="R131" s="18">
        <f>'Raw Data'!T130</f>
        <v>1</v>
      </c>
      <c r="S131" s="18">
        <f>'Raw Data'!U130</f>
        <v>1</v>
      </c>
      <c r="T131" s="18">
        <f>'Raw Data'!V130</f>
        <v>1</v>
      </c>
      <c r="U131" s="18">
        <f>'Raw Data'!W130</f>
        <v>1</v>
      </c>
      <c r="V131" s="18">
        <f>'Raw Data'!X130</f>
        <v>1</v>
      </c>
      <c r="W131" s="18">
        <f>'Raw Data'!Z130</f>
        <v>1</v>
      </c>
      <c r="X131" s="18">
        <f>'Raw Data'!AA130</f>
        <v>1</v>
      </c>
      <c r="Y131" s="18">
        <f>'Raw Data'!AB130</f>
        <v>1</v>
      </c>
      <c r="Z131" s="18">
        <f>'Raw Data'!AD130</f>
        <v>1</v>
      </c>
      <c r="AA131" s="18">
        <f>'Raw Data'!AE130</f>
        <v>1</v>
      </c>
      <c r="AB131" s="18">
        <f>'Raw Data'!AF130</f>
        <v>1</v>
      </c>
      <c r="AC131" s="18">
        <f>'Raw Data'!AG130</f>
        <v>1</v>
      </c>
      <c r="AD131" s="18">
        <f>'Raw Data'!AH130</f>
        <v>1</v>
      </c>
      <c r="AE131" s="18">
        <f>'Raw Data'!AJ130</f>
        <v>1</v>
      </c>
      <c r="AF131" s="18">
        <f>'Raw Data'!AK130</f>
        <v>1</v>
      </c>
      <c r="AG131" s="18">
        <f>'Raw Data'!AL130</f>
        <v>1</v>
      </c>
      <c r="AH131" s="18">
        <f>'Raw Data'!AM130</f>
        <v>1</v>
      </c>
      <c r="AI131" s="18">
        <f>'Raw Data'!AN130</f>
        <v>1</v>
      </c>
      <c r="AJ131" s="18">
        <f>'Raw Data'!AP130</f>
        <v>1</v>
      </c>
      <c r="AK131" s="18">
        <f>'Raw Data'!AR130</f>
        <v>1</v>
      </c>
      <c r="AL131" s="18">
        <f>'Raw Data'!AS130</f>
        <v>1</v>
      </c>
      <c r="AM131" s="18">
        <f>'Raw Data'!AT130</f>
        <v>1</v>
      </c>
      <c r="AN131" s="18">
        <f>'Raw Data'!AU130</f>
        <v>1</v>
      </c>
      <c r="AO131" s="18">
        <f>'Raw Data'!AV130</f>
        <v>1</v>
      </c>
      <c r="AR131" s="18">
        <f>'Raw Data'!AX130</f>
        <v>0.97368421052631504</v>
      </c>
    </row>
    <row r="132" spans="1:44">
      <c r="A132" s="1" t="str">
        <f>'Raw Data'!B131</f>
        <v>Amanda</v>
      </c>
      <c r="B132" s="1" t="str">
        <f>'Raw Data'!C131</f>
        <v>Chapin</v>
      </c>
      <c r="C132" s="1" t="str">
        <f>'Raw Data'!D131</f>
        <v>chapina@nlrsd.org</v>
      </c>
      <c r="D132" s="1" t="str">
        <f>'Raw Data'!E131</f>
        <v>One-off</v>
      </c>
      <c r="E132" s="18">
        <f>'Raw Data'!F131</f>
        <v>0</v>
      </c>
      <c r="F132" s="18">
        <f>'Raw Data'!G131</f>
        <v>0</v>
      </c>
      <c r="G132" s="18">
        <f>'Raw Data'!H131</f>
        <v>0</v>
      </c>
      <c r="H132" s="18">
        <f>'Raw Data'!I131</f>
        <v>0</v>
      </c>
      <c r="I132" s="18">
        <f>'Raw Data'!J131</f>
        <v>0</v>
      </c>
      <c r="J132" s="18">
        <f>'Raw Data'!K131</f>
        <v>0</v>
      </c>
      <c r="K132" s="18">
        <f>'Raw Data'!L131</f>
        <v>0</v>
      </c>
      <c r="L132" s="18">
        <f>'Raw Data'!N131</f>
        <v>0</v>
      </c>
      <c r="M132" s="18">
        <f>'Raw Data'!O131</f>
        <v>0</v>
      </c>
      <c r="N132" s="18">
        <f>'Raw Data'!P131</f>
        <v>0</v>
      </c>
      <c r="O132" s="18">
        <f>'Raw Data'!Q131</f>
        <v>0</v>
      </c>
      <c r="P132" s="18">
        <f>'Raw Data'!R131</f>
        <v>0</v>
      </c>
      <c r="Q132" s="18">
        <f>'Raw Data'!S131</f>
        <v>0</v>
      </c>
      <c r="R132" s="18">
        <f>'Raw Data'!T131</f>
        <v>0</v>
      </c>
      <c r="S132" s="18">
        <f>'Raw Data'!U131</f>
        <v>0</v>
      </c>
      <c r="T132" s="18">
        <f>'Raw Data'!V131</f>
        <v>0</v>
      </c>
      <c r="U132" s="18">
        <f>'Raw Data'!W131</f>
        <v>0</v>
      </c>
      <c r="V132" s="18">
        <f>'Raw Data'!X131</f>
        <v>0</v>
      </c>
      <c r="W132" s="18">
        <f>'Raw Data'!Z131</f>
        <v>0</v>
      </c>
      <c r="X132" s="18">
        <f>'Raw Data'!AA131</f>
        <v>0</v>
      </c>
      <c r="Y132" s="18">
        <f>'Raw Data'!AB131</f>
        <v>0</v>
      </c>
      <c r="Z132" s="18">
        <f>'Raw Data'!AD131</f>
        <v>0</v>
      </c>
      <c r="AA132" s="18">
        <f>'Raw Data'!AE131</f>
        <v>0</v>
      </c>
      <c r="AB132" s="18">
        <f>'Raw Data'!AF131</f>
        <v>0</v>
      </c>
      <c r="AC132" s="18">
        <f>'Raw Data'!AG131</f>
        <v>0</v>
      </c>
      <c r="AD132" s="18">
        <f>'Raw Data'!AH131</f>
        <v>0</v>
      </c>
      <c r="AE132" s="18">
        <f>'Raw Data'!AJ131</f>
        <v>0</v>
      </c>
      <c r="AF132" s="18">
        <f>'Raw Data'!AK131</f>
        <v>0</v>
      </c>
      <c r="AG132" s="18">
        <f>'Raw Data'!AL131</f>
        <v>0</v>
      </c>
      <c r="AH132" s="18">
        <f>'Raw Data'!AM131</f>
        <v>0</v>
      </c>
      <c r="AI132" s="18">
        <f>'Raw Data'!AN131</f>
        <v>0</v>
      </c>
      <c r="AJ132" s="18">
        <f>'Raw Data'!AP131</f>
        <v>0</v>
      </c>
      <c r="AK132" s="18">
        <f>'Raw Data'!AR131</f>
        <v>1</v>
      </c>
      <c r="AL132" s="18">
        <f>'Raw Data'!AS131</f>
        <v>1</v>
      </c>
      <c r="AM132" s="18">
        <f>'Raw Data'!AT131</f>
        <v>1</v>
      </c>
      <c r="AN132" s="18">
        <f>'Raw Data'!AU131</f>
        <v>1</v>
      </c>
      <c r="AO132" s="18">
        <f>'Raw Data'!AV131</f>
        <v>0</v>
      </c>
      <c r="AR132" s="18">
        <f>'Raw Data'!AX131</f>
        <v>0.105263157894736</v>
      </c>
    </row>
    <row r="133" spans="1:44" ht="24">
      <c r="A133" s="1" t="str">
        <f>'Raw Data'!B132</f>
        <v>Dina</v>
      </c>
      <c r="B133" s="1" t="str">
        <f>'Raw Data'!C132</f>
        <v>Kramer</v>
      </c>
      <c r="C133" s="1" t="str">
        <f>'Raw Data'!D132</f>
        <v>dak6445@lausd.net</v>
      </c>
      <c r="D133" s="1" t="str">
        <f>'Raw Data'!E132</f>
        <v>Los Angeles Unified School District</v>
      </c>
      <c r="E133" s="18">
        <f>'Raw Data'!F132</f>
        <v>1</v>
      </c>
      <c r="F133" s="18">
        <f>'Raw Data'!G132</f>
        <v>1</v>
      </c>
      <c r="G133" s="18">
        <f>'Raw Data'!H132</f>
        <v>1</v>
      </c>
      <c r="H133" s="18">
        <f>'Raw Data'!I132</f>
        <v>1</v>
      </c>
      <c r="I133" s="18">
        <f>'Raw Data'!J132</f>
        <v>1</v>
      </c>
      <c r="J133" s="18">
        <f>'Raw Data'!K132</f>
        <v>1</v>
      </c>
      <c r="K133" s="18">
        <f>'Raw Data'!L132</f>
        <v>1</v>
      </c>
      <c r="L133" s="18">
        <f>'Raw Data'!N132</f>
        <v>1</v>
      </c>
      <c r="M133" s="18">
        <f>'Raw Data'!O132</f>
        <v>1</v>
      </c>
      <c r="N133" s="18">
        <f>'Raw Data'!P132</f>
        <v>1</v>
      </c>
      <c r="O133" s="18">
        <f>'Raw Data'!Q132</f>
        <v>1</v>
      </c>
      <c r="P133" s="18">
        <f>'Raw Data'!R132</f>
        <v>1</v>
      </c>
      <c r="Q133" s="18">
        <f>'Raw Data'!S132</f>
        <v>1</v>
      </c>
      <c r="R133" s="18">
        <f>'Raw Data'!T132</f>
        <v>1</v>
      </c>
      <c r="S133" s="18">
        <f>'Raw Data'!U132</f>
        <v>1</v>
      </c>
      <c r="T133" s="18">
        <f>'Raw Data'!V132</f>
        <v>1</v>
      </c>
      <c r="U133" s="18">
        <f>'Raw Data'!W132</f>
        <v>1</v>
      </c>
      <c r="V133" s="18">
        <f>'Raw Data'!X132</f>
        <v>1</v>
      </c>
      <c r="W133" s="18">
        <f>'Raw Data'!Z132</f>
        <v>1</v>
      </c>
      <c r="X133" s="18">
        <f>'Raw Data'!AA132</f>
        <v>1</v>
      </c>
      <c r="Y133" s="18">
        <f>'Raw Data'!AB132</f>
        <v>1</v>
      </c>
      <c r="Z133" s="18">
        <f>'Raw Data'!AD132</f>
        <v>1</v>
      </c>
      <c r="AA133" s="18">
        <f>'Raw Data'!AE132</f>
        <v>1</v>
      </c>
      <c r="AB133" s="18">
        <f>'Raw Data'!AF132</f>
        <v>1</v>
      </c>
      <c r="AC133" s="18">
        <f>'Raw Data'!AG132</f>
        <v>1</v>
      </c>
      <c r="AD133" s="18">
        <f>'Raw Data'!AH132</f>
        <v>1</v>
      </c>
      <c r="AE133" s="18">
        <f>'Raw Data'!AJ132</f>
        <v>1</v>
      </c>
      <c r="AF133" s="18">
        <f>'Raw Data'!AK132</f>
        <v>1</v>
      </c>
      <c r="AG133" s="18">
        <f>'Raw Data'!AL132</f>
        <v>1</v>
      </c>
      <c r="AH133" s="18">
        <f>'Raw Data'!AM132</f>
        <v>1</v>
      </c>
      <c r="AI133" s="18">
        <f>'Raw Data'!AN132</f>
        <v>1</v>
      </c>
      <c r="AJ133" s="18">
        <f>'Raw Data'!AP132</f>
        <v>1</v>
      </c>
      <c r="AK133" s="18">
        <f>'Raw Data'!AR132</f>
        <v>1</v>
      </c>
      <c r="AL133" s="18">
        <f>'Raw Data'!AS132</f>
        <v>1</v>
      </c>
      <c r="AM133" s="18">
        <f>'Raw Data'!AT132</f>
        <v>1</v>
      </c>
      <c r="AN133" s="18">
        <f>'Raw Data'!AU132</f>
        <v>1</v>
      </c>
      <c r="AO133" s="18">
        <f>'Raw Data'!AV132</f>
        <v>1</v>
      </c>
      <c r="AR133" s="18">
        <f>'Raw Data'!AX132</f>
        <v>1</v>
      </c>
    </row>
    <row r="134" spans="1:44" ht="24">
      <c r="A134" s="1" t="str">
        <f>'Raw Data'!B133</f>
        <v>Frank</v>
      </c>
      <c r="B134" s="1" t="str">
        <f>'Raw Data'!C133</f>
        <v>Lee</v>
      </c>
      <c r="C134" s="1" t="str">
        <f>'Raw Data'!D133</f>
        <v>frank.w.lee@lausd.net</v>
      </c>
      <c r="D134" s="1" t="str">
        <f>'Raw Data'!E133</f>
        <v>Los Angeles Unified School District</v>
      </c>
      <c r="E134" s="18">
        <f>'Raw Data'!F133</f>
        <v>1</v>
      </c>
      <c r="F134" s="18">
        <f>'Raw Data'!G133</f>
        <v>1</v>
      </c>
      <c r="G134" s="18">
        <f>'Raw Data'!H133</f>
        <v>1</v>
      </c>
      <c r="H134" s="18">
        <f>'Raw Data'!I133</f>
        <v>1</v>
      </c>
      <c r="I134" s="18">
        <f>'Raw Data'!J133</f>
        <v>1</v>
      </c>
      <c r="J134" s="18">
        <f>'Raw Data'!K133</f>
        <v>1</v>
      </c>
      <c r="K134" s="18">
        <f>'Raw Data'!L133</f>
        <v>1</v>
      </c>
      <c r="L134" s="18">
        <f>'Raw Data'!N133</f>
        <v>1</v>
      </c>
      <c r="M134" s="18">
        <f>'Raw Data'!O133</f>
        <v>1</v>
      </c>
      <c r="N134" s="18">
        <f>'Raw Data'!P133</f>
        <v>1</v>
      </c>
      <c r="O134" s="18">
        <f>'Raw Data'!Q133</f>
        <v>1</v>
      </c>
      <c r="P134" s="18">
        <f>'Raw Data'!R133</f>
        <v>1</v>
      </c>
      <c r="Q134" s="18">
        <f>'Raw Data'!S133</f>
        <v>1</v>
      </c>
      <c r="R134" s="18">
        <f>'Raw Data'!T133</f>
        <v>1</v>
      </c>
      <c r="S134" s="18">
        <f>'Raw Data'!U133</f>
        <v>1</v>
      </c>
      <c r="T134" s="18">
        <f>'Raw Data'!V133</f>
        <v>1</v>
      </c>
      <c r="U134" s="18">
        <f>'Raw Data'!W133</f>
        <v>1</v>
      </c>
      <c r="V134" s="18">
        <f>'Raw Data'!X133</f>
        <v>1</v>
      </c>
      <c r="W134" s="18">
        <f>'Raw Data'!Z133</f>
        <v>1</v>
      </c>
      <c r="X134" s="18">
        <f>'Raw Data'!AA133</f>
        <v>1</v>
      </c>
      <c r="Y134" s="18">
        <f>'Raw Data'!AB133</f>
        <v>1</v>
      </c>
      <c r="Z134" s="18">
        <f>'Raw Data'!AD133</f>
        <v>1</v>
      </c>
      <c r="AA134" s="18">
        <f>'Raw Data'!AE133</f>
        <v>1</v>
      </c>
      <c r="AB134" s="18">
        <f>'Raw Data'!AF133</f>
        <v>1</v>
      </c>
      <c r="AC134" s="18">
        <f>'Raw Data'!AG133</f>
        <v>1</v>
      </c>
      <c r="AD134" s="18">
        <f>'Raw Data'!AH133</f>
        <v>1</v>
      </c>
      <c r="AE134" s="18">
        <f>'Raw Data'!AJ133</f>
        <v>1</v>
      </c>
      <c r="AF134" s="18">
        <f>'Raw Data'!AK133</f>
        <v>1</v>
      </c>
      <c r="AG134" s="18">
        <f>'Raw Data'!AL133</f>
        <v>1</v>
      </c>
      <c r="AH134" s="18">
        <f>'Raw Data'!AM133</f>
        <v>1</v>
      </c>
      <c r="AI134" s="18">
        <f>'Raw Data'!AN133</f>
        <v>1</v>
      </c>
      <c r="AJ134" s="18">
        <f>'Raw Data'!AP133</f>
        <v>1</v>
      </c>
      <c r="AK134" s="18">
        <f>'Raw Data'!AR133</f>
        <v>1</v>
      </c>
      <c r="AL134" s="18">
        <f>'Raw Data'!AS133</f>
        <v>1</v>
      </c>
      <c r="AM134" s="18">
        <f>'Raw Data'!AT133</f>
        <v>1</v>
      </c>
      <c r="AN134" s="18">
        <f>'Raw Data'!AU133</f>
        <v>1</v>
      </c>
      <c r="AO134" s="18">
        <f>'Raw Data'!AV133</f>
        <v>1</v>
      </c>
      <c r="AR134" s="18">
        <f>'Raw Data'!AX133</f>
        <v>1</v>
      </c>
    </row>
    <row r="135" spans="1:44" ht="24">
      <c r="A135" s="1" t="str">
        <f>'Raw Data'!B134</f>
        <v>Michael</v>
      </c>
      <c r="B135" s="1" t="str">
        <f>'Raw Data'!C134</f>
        <v>McNeil</v>
      </c>
      <c r="C135" s="1" t="str">
        <f>'Raw Data'!D134</f>
        <v>mmcneil@ccboe.com</v>
      </c>
      <c r="D135" s="1" t="str">
        <f>'Raw Data'!E134</f>
        <v>Charles County Public Schools</v>
      </c>
      <c r="E135" s="18">
        <f>'Raw Data'!F134</f>
        <v>0</v>
      </c>
      <c r="F135" s="18">
        <f>'Raw Data'!G134</f>
        <v>0</v>
      </c>
      <c r="G135" s="18">
        <f>'Raw Data'!H134</f>
        <v>0</v>
      </c>
      <c r="H135" s="18">
        <f>'Raw Data'!I134</f>
        <v>0</v>
      </c>
      <c r="I135" s="18">
        <f>'Raw Data'!J134</f>
        <v>0</v>
      </c>
      <c r="J135" s="18">
        <f>'Raw Data'!K134</f>
        <v>0</v>
      </c>
      <c r="K135" s="18">
        <f>'Raw Data'!L134</f>
        <v>0</v>
      </c>
      <c r="L135" s="18">
        <f>'Raw Data'!N134</f>
        <v>0</v>
      </c>
      <c r="M135" s="18">
        <f>'Raw Data'!O134</f>
        <v>0</v>
      </c>
      <c r="N135" s="18">
        <f>'Raw Data'!P134</f>
        <v>0</v>
      </c>
      <c r="O135" s="18">
        <f>'Raw Data'!Q134</f>
        <v>0</v>
      </c>
      <c r="P135" s="18">
        <f>'Raw Data'!R134</f>
        <v>0</v>
      </c>
      <c r="Q135" s="18">
        <f>'Raw Data'!S134</f>
        <v>0</v>
      </c>
      <c r="R135" s="18">
        <f>'Raw Data'!T134</f>
        <v>0</v>
      </c>
      <c r="S135" s="18">
        <f>'Raw Data'!U134</f>
        <v>0</v>
      </c>
      <c r="T135" s="18">
        <f>'Raw Data'!V134</f>
        <v>0</v>
      </c>
      <c r="U135" s="18">
        <f>'Raw Data'!W134</f>
        <v>0</v>
      </c>
      <c r="V135" s="18">
        <f>'Raw Data'!X134</f>
        <v>0</v>
      </c>
      <c r="W135" s="18">
        <f>'Raw Data'!Z134</f>
        <v>0</v>
      </c>
      <c r="X135" s="18">
        <f>'Raw Data'!AA134</f>
        <v>0</v>
      </c>
      <c r="Y135" s="18">
        <f>'Raw Data'!AB134</f>
        <v>0</v>
      </c>
      <c r="Z135" s="18">
        <f>'Raw Data'!AD134</f>
        <v>0</v>
      </c>
      <c r="AA135" s="18">
        <f>'Raw Data'!AE134</f>
        <v>0</v>
      </c>
      <c r="AB135" s="18">
        <f>'Raw Data'!AF134</f>
        <v>0</v>
      </c>
      <c r="AC135" s="18">
        <f>'Raw Data'!AG134</f>
        <v>0</v>
      </c>
      <c r="AD135" s="18">
        <f>'Raw Data'!AH134</f>
        <v>0</v>
      </c>
      <c r="AE135" s="18">
        <f>'Raw Data'!AJ134</f>
        <v>0</v>
      </c>
      <c r="AF135" s="18">
        <f>'Raw Data'!AK134</f>
        <v>0</v>
      </c>
      <c r="AG135" s="18">
        <f>'Raw Data'!AL134</f>
        <v>0</v>
      </c>
      <c r="AH135" s="18">
        <f>'Raw Data'!AM134</f>
        <v>0</v>
      </c>
      <c r="AI135" s="18">
        <f>'Raw Data'!AN134</f>
        <v>0</v>
      </c>
      <c r="AJ135" s="18">
        <f>'Raw Data'!AP134</f>
        <v>0</v>
      </c>
      <c r="AK135" s="18">
        <f>'Raw Data'!AR134</f>
        <v>0</v>
      </c>
      <c r="AL135" s="18">
        <f>'Raw Data'!AS134</f>
        <v>0</v>
      </c>
      <c r="AM135" s="18">
        <f>'Raw Data'!AT134</f>
        <v>0</v>
      </c>
      <c r="AN135" s="18">
        <f>'Raw Data'!AU134</f>
        <v>0</v>
      </c>
      <c r="AO135" s="18">
        <f>'Raw Data'!AV134</f>
        <v>0</v>
      </c>
      <c r="AR135" s="18">
        <f>'Raw Data'!AX134</f>
        <v>0</v>
      </c>
    </row>
    <row r="136" spans="1:44" ht="24">
      <c r="A136" s="1" t="str">
        <f>'Raw Data'!B135</f>
        <v>Eugene</v>
      </c>
      <c r="B136" s="1" t="str">
        <f>'Raw Data'!C135</f>
        <v>Schwartsman</v>
      </c>
      <c r="C136" s="1" t="str">
        <f>'Raw Data'!D135</f>
        <v>eugene_schwartzman@mcpsmd.org</v>
      </c>
      <c r="D136" s="1" t="str">
        <f>'Raw Data'!E135</f>
        <v>Montgomery County Public Schools</v>
      </c>
      <c r="E136" s="18">
        <f>'Raw Data'!F135</f>
        <v>1</v>
      </c>
      <c r="F136" s="18">
        <f>'Raw Data'!G135</f>
        <v>1</v>
      </c>
      <c r="G136" s="18">
        <f>'Raw Data'!H135</f>
        <v>1</v>
      </c>
      <c r="H136" s="18">
        <f>'Raw Data'!I135</f>
        <v>1</v>
      </c>
      <c r="I136" s="18">
        <f>'Raw Data'!J135</f>
        <v>1</v>
      </c>
      <c r="J136" s="18">
        <f>'Raw Data'!K135</f>
        <v>1</v>
      </c>
      <c r="K136" s="18">
        <f>'Raw Data'!L135</f>
        <v>1</v>
      </c>
      <c r="L136" s="18">
        <f>'Raw Data'!N135</f>
        <v>1</v>
      </c>
      <c r="M136" s="18">
        <f>'Raw Data'!O135</f>
        <v>1</v>
      </c>
      <c r="N136" s="18">
        <f>'Raw Data'!P135</f>
        <v>1</v>
      </c>
      <c r="O136" s="18">
        <f>'Raw Data'!Q135</f>
        <v>1</v>
      </c>
      <c r="P136" s="18">
        <f>'Raw Data'!R135</f>
        <v>1</v>
      </c>
      <c r="Q136" s="18">
        <f>'Raw Data'!S135</f>
        <v>1</v>
      </c>
      <c r="R136" s="18">
        <f>'Raw Data'!T135</f>
        <v>1</v>
      </c>
      <c r="S136" s="18">
        <f>'Raw Data'!U135</f>
        <v>1</v>
      </c>
      <c r="T136" s="18">
        <f>'Raw Data'!V135</f>
        <v>1</v>
      </c>
      <c r="U136" s="18">
        <f>'Raw Data'!W135</f>
        <v>1</v>
      </c>
      <c r="V136" s="18">
        <f>'Raw Data'!X135</f>
        <v>1</v>
      </c>
      <c r="W136" s="18">
        <f>'Raw Data'!Z135</f>
        <v>1</v>
      </c>
      <c r="X136" s="18">
        <f>'Raw Data'!AA135</f>
        <v>1</v>
      </c>
      <c r="Y136" s="18">
        <f>'Raw Data'!AB135</f>
        <v>1</v>
      </c>
      <c r="Z136" s="18">
        <f>'Raw Data'!AD135</f>
        <v>1</v>
      </c>
      <c r="AA136" s="18">
        <f>'Raw Data'!AE135</f>
        <v>1</v>
      </c>
      <c r="AB136" s="18">
        <f>'Raw Data'!AF135</f>
        <v>1</v>
      </c>
      <c r="AC136" s="18">
        <f>'Raw Data'!AG135</f>
        <v>1</v>
      </c>
      <c r="AD136" s="18">
        <f>'Raw Data'!AH135</f>
        <v>1</v>
      </c>
      <c r="AE136" s="18">
        <f>'Raw Data'!AJ135</f>
        <v>1</v>
      </c>
      <c r="AF136" s="18">
        <f>'Raw Data'!AK135</f>
        <v>1</v>
      </c>
      <c r="AG136" s="18">
        <f>'Raw Data'!AL135</f>
        <v>1</v>
      </c>
      <c r="AH136" s="18">
        <f>'Raw Data'!AM135</f>
        <v>1</v>
      </c>
      <c r="AI136" s="18">
        <f>'Raw Data'!AN135</f>
        <v>1</v>
      </c>
      <c r="AJ136" s="18">
        <f>'Raw Data'!AP135</f>
        <v>1</v>
      </c>
      <c r="AK136" s="18">
        <f>'Raw Data'!AR135</f>
        <v>1</v>
      </c>
      <c r="AL136" s="18">
        <f>'Raw Data'!AS135</f>
        <v>1</v>
      </c>
      <c r="AM136" s="18">
        <f>'Raw Data'!AT135</f>
        <v>1</v>
      </c>
      <c r="AN136" s="18">
        <f>'Raw Data'!AU135</f>
        <v>1</v>
      </c>
      <c r="AO136" s="18">
        <f>'Raw Data'!AV135</f>
        <v>1</v>
      </c>
      <c r="AR136" s="18">
        <f>'Raw Data'!AX135</f>
        <v>1</v>
      </c>
    </row>
    <row r="137" spans="1:44" ht="24">
      <c r="A137" s="1" t="str">
        <f>'Raw Data'!B136</f>
        <v>Gerhard</v>
      </c>
      <c r="B137" s="1" t="str">
        <f>'Raw Data'!C136</f>
        <v>Weber</v>
      </c>
      <c r="C137" s="1" t="str">
        <f>'Raw Data'!D136</f>
        <v>gweber@lausd.net</v>
      </c>
      <c r="D137" s="1" t="str">
        <f>'Raw Data'!E136</f>
        <v>Los Angeles Unified School District</v>
      </c>
      <c r="E137" s="18">
        <f>'Raw Data'!F136</f>
        <v>1</v>
      </c>
      <c r="F137" s="18">
        <f>'Raw Data'!G136</f>
        <v>1</v>
      </c>
      <c r="G137" s="18">
        <f>'Raw Data'!H136</f>
        <v>1</v>
      </c>
      <c r="H137" s="18">
        <f>'Raw Data'!I136</f>
        <v>1</v>
      </c>
      <c r="I137" s="18">
        <f>'Raw Data'!J136</f>
        <v>1</v>
      </c>
      <c r="J137" s="18">
        <f>'Raw Data'!K136</f>
        <v>1</v>
      </c>
      <c r="K137" s="18">
        <f>'Raw Data'!L136</f>
        <v>1</v>
      </c>
      <c r="L137" s="18">
        <f>'Raw Data'!N136</f>
        <v>1</v>
      </c>
      <c r="M137" s="18">
        <f>'Raw Data'!O136</f>
        <v>1</v>
      </c>
      <c r="N137" s="18">
        <f>'Raw Data'!P136</f>
        <v>1</v>
      </c>
      <c r="O137" s="18">
        <f>'Raw Data'!Q136</f>
        <v>1</v>
      </c>
      <c r="P137" s="18">
        <f>'Raw Data'!R136</f>
        <v>1</v>
      </c>
      <c r="Q137" s="18">
        <f>'Raw Data'!S136</f>
        <v>1</v>
      </c>
      <c r="R137" s="18">
        <f>'Raw Data'!T136</f>
        <v>1</v>
      </c>
      <c r="S137" s="18">
        <f>'Raw Data'!U136</f>
        <v>1</v>
      </c>
      <c r="T137" s="18">
        <f>'Raw Data'!V136</f>
        <v>1</v>
      </c>
      <c r="U137" s="18">
        <f>'Raw Data'!W136</f>
        <v>1</v>
      </c>
      <c r="V137" s="18">
        <f>'Raw Data'!X136</f>
        <v>1</v>
      </c>
      <c r="W137" s="18">
        <f>'Raw Data'!Z136</f>
        <v>1</v>
      </c>
      <c r="X137" s="18">
        <f>'Raw Data'!AA136</f>
        <v>1</v>
      </c>
      <c r="Y137" s="18">
        <f>'Raw Data'!AB136</f>
        <v>1</v>
      </c>
      <c r="Z137" s="18">
        <f>'Raw Data'!AD136</f>
        <v>1</v>
      </c>
      <c r="AA137" s="18">
        <f>'Raw Data'!AE136</f>
        <v>1</v>
      </c>
      <c r="AB137" s="18">
        <f>'Raw Data'!AF136</f>
        <v>1</v>
      </c>
      <c r="AC137" s="18">
        <f>'Raw Data'!AG136</f>
        <v>1</v>
      </c>
      <c r="AD137" s="18">
        <f>'Raw Data'!AH136</f>
        <v>1</v>
      </c>
      <c r="AE137" s="18">
        <f>'Raw Data'!AJ136</f>
        <v>1</v>
      </c>
      <c r="AF137" s="18">
        <f>'Raw Data'!AK136</f>
        <v>1</v>
      </c>
      <c r="AG137" s="18">
        <f>'Raw Data'!AL136</f>
        <v>1</v>
      </c>
      <c r="AH137" s="18">
        <f>'Raw Data'!AM136</f>
        <v>1</v>
      </c>
      <c r="AI137" s="18">
        <f>'Raw Data'!AN136</f>
        <v>1</v>
      </c>
      <c r="AJ137" s="18">
        <f>'Raw Data'!AP136</f>
        <v>1</v>
      </c>
      <c r="AK137" s="18">
        <f>'Raw Data'!AR136</f>
        <v>1</v>
      </c>
      <c r="AL137" s="18">
        <f>'Raw Data'!AS136</f>
        <v>1</v>
      </c>
      <c r="AM137" s="18">
        <f>'Raw Data'!AT136</f>
        <v>1</v>
      </c>
      <c r="AN137" s="18">
        <f>'Raw Data'!AU136</f>
        <v>1</v>
      </c>
      <c r="AO137" s="18">
        <f>'Raw Data'!AV136</f>
        <v>1</v>
      </c>
      <c r="AR137" s="18">
        <f>'Raw Data'!AX136</f>
        <v>1</v>
      </c>
    </row>
    <row r="138" spans="1:44" ht="24">
      <c r="A138" s="1" t="str">
        <f>'Raw Data'!B137</f>
        <v>Arleen</v>
      </c>
      <c r="B138" s="1" t="str">
        <f>'Raw Data'!C137</f>
        <v>Rodriguez</v>
      </c>
      <c r="C138" s="1" t="str">
        <f>'Raw Data'!D137</f>
        <v>arleen.rodriguez@lausd.net</v>
      </c>
      <c r="D138" s="1" t="str">
        <f>'Raw Data'!E137</f>
        <v>Los Angeles Unified School District</v>
      </c>
      <c r="E138" s="18">
        <f>'Raw Data'!F137</f>
        <v>1</v>
      </c>
      <c r="F138" s="18">
        <f>'Raw Data'!G137</f>
        <v>1</v>
      </c>
      <c r="G138" s="18">
        <f>'Raw Data'!H137</f>
        <v>1</v>
      </c>
      <c r="H138" s="18">
        <f>'Raw Data'!I137</f>
        <v>1</v>
      </c>
      <c r="I138" s="18">
        <f>'Raw Data'!J137</f>
        <v>1</v>
      </c>
      <c r="J138" s="18">
        <f>'Raw Data'!K137</f>
        <v>1</v>
      </c>
      <c r="K138" s="18">
        <f>'Raw Data'!L137</f>
        <v>1</v>
      </c>
      <c r="L138" s="18">
        <f>'Raw Data'!N137</f>
        <v>1</v>
      </c>
      <c r="M138" s="18">
        <f>'Raw Data'!O137</f>
        <v>1</v>
      </c>
      <c r="N138" s="18">
        <f>'Raw Data'!P137</f>
        <v>1</v>
      </c>
      <c r="O138" s="18">
        <f>'Raw Data'!Q137</f>
        <v>1</v>
      </c>
      <c r="P138" s="18">
        <f>'Raw Data'!R137</f>
        <v>1</v>
      </c>
      <c r="Q138" s="18">
        <f>'Raw Data'!S137</f>
        <v>1</v>
      </c>
      <c r="R138" s="18">
        <f>'Raw Data'!T137</f>
        <v>1</v>
      </c>
      <c r="S138" s="18">
        <f>'Raw Data'!U137</f>
        <v>1</v>
      </c>
      <c r="T138" s="18">
        <f>'Raw Data'!V137</f>
        <v>1</v>
      </c>
      <c r="U138" s="18">
        <f>'Raw Data'!W137</f>
        <v>1</v>
      </c>
      <c r="V138" s="18">
        <f>'Raw Data'!X137</f>
        <v>1</v>
      </c>
      <c r="W138" s="18">
        <f>'Raw Data'!Z137</f>
        <v>1</v>
      </c>
      <c r="X138" s="18">
        <f>'Raw Data'!AA137</f>
        <v>1</v>
      </c>
      <c r="Y138" s="18">
        <f>'Raw Data'!AB137</f>
        <v>1</v>
      </c>
      <c r="Z138" s="18">
        <f>'Raw Data'!AD137</f>
        <v>1</v>
      </c>
      <c r="AA138" s="18">
        <f>'Raw Data'!AE137</f>
        <v>1</v>
      </c>
      <c r="AB138" s="18">
        <f>'Raw Data'!AF137</f>
        <v>1</v>
      </c>
      <c r="AC138" s="18">
        <f>'Raw Data'!AG137</f>
        <v>1</v>
      </c>
      <c r="AD138" s="18">
        <f>'Raw Data'!AH137</f>
        <v>1</v>
      </c>
      <c r="AE138" s="18">
        <f>'Raw Data'!AJ137</f>
        <v>1</v>
      </c>
      <c r="AF138" s="18">
        <f>'Raw Data'!AK137</f>
        <v>1</v>
      </c>
      <c r="AG138" s="18">
        <f>'Raw Data'!AL137</f>
        <v>1</v>
      </c>
      <c r="AH138" s="18">
        <f>'Raw Data'!AM137</f>
        <v>1</v>
      </c>
      <c r="AI138" s="18">
        <f>'Raw Data'!AN137</f>
        <v>1</v>
      </c>
      <c r="AJ138" s="18">
        <f>'Raw Data'!AP137</f>
        <v>1</v>
      </c>
      <c r="AK138" s="18">
        <f>'Raw Data'!AR137</f>
        <v>1</v>
      </c>
      <c r="AL138" s="18">
        <f>'Raw Data'!AS137</f>
        <v>1</v>
      </c>
      <c r="AM138" s="18">
        <f>'Raw Data'!AT137</f>
        <v>1</v>
      </c>
      <c r="AN138" s="18">
        <f>'Raw Data'!AU137</f>
        <v>1</v>
      </c>
      <c r="AO138" s="18">
        <f>'Raw Data'!AV137</f>
        <v>1</v>
      </c>
      <c r="AR138" s="18">
        <f>'Raw Data'!AX137</f>
        <v>1</v>
      </c>
    </row>
    <row r="139" spans="1:44" ht="24">
      <c r="A139" s="1" t="str">
        <f>'Raw Data'!B138</f>
        <v>Hector</v>
      </c>
      <c r="B139" s="1" t="str">
        <f>'Raw Data'!C138</f>
        <v>Martinez</v>
      </c>
      <c r="C139" s="1" t="str">
        <f>'Raw Data'!D138</f>
        <v>him6472@lausd.net</v>
      </c>
      <c r="D139" s="1" t="str">
        <f>'Raw Data'!E138</f>
        <v>Los Angeles Unified School District</v>
      </c>
      <c r="E139" s="18">
        <f>'Raw Data'!F138</f>
        <v>0</v>
      </c>
      <c r="F139" s="18">
        <f>'Raw Data'!G138</f>
        <v>0</v>
      </c>
      <c r="G139" s="18">
        <f>'Raw Data'!H138</f>
        <v>0</v>
      </c>
      <c r="H139" s="18">
        <f>'Raw Data'!I138</f>
        <v>0</v>
      </c>
      <c r="I139" s="18">
        <f>'Raw Data'!J138</f>
        <v>0</v>
      </c>
      <c r="J139" s="18">
        <f>'Raw Data'!K138</f>
        <v>0</v>
      </c>
      <c r="K139" s="18">
        <f>'Raw Data'!L138</f>
        <v>0</v>
      </c>
      <c r="L139" s="18">
        <f>'Raw Data'!N138</f>
        <v>0</v>
      </c>
      <c r="M139" s="18">
        <f>'Raw Data'!O138</f>
        <v>0</v>
      </c>
      <c r="N139" s="18">
        <f>'Raw Data'!P138</f>
        <v>0</v>
      </c>
      <c r="O139" s="18">
        <f>'Raw Data'!Q138</f>
        <v>0</v>
      </c>
      <c r="P139" s="18">
        <f>'Raw Data'!R138</f>
        <v>0</v>
      </c>
      <c r="Q139" s="18">
        <f>'Raw Data'!S138</f>
        <v>0</v>
      </c>
      <c r="R139" s="18">
        <f>'Raw Data'!T138</f>
        <v>0</v>
      </c>
      <c r="S139" s="18">
        <f>'Raw Data'!U138</f>
        <v>0</v>
      </c>
      <c r="T139" s="18">
        <f>'Raw Data'!V138</f>
        <v>0</v>
      </c>
      <c r="U139" s="18">
        <f>'Raw Data'!W138</f>
        <v>0</v>
      </c>
      <c r="V139" s="18">
        <f>'Raw Data'!X138</f>
        <v>0</v>
      </c>
      <c r="W139" s="18">
        <f>'Raw Data'!Z138</f>
        <v>0</v>
      </c>
      <c r="X139" s="18">
        <f>'Raw Data'!AA138</f>
        <v>0</v>
      </c>
      <c r="Y139" s="18">
        <f>'Raw Data'!AB138</f>
        <v>0</v>
      </c>
      <c r="Z139" s="18">
        <f>'Raw Data'!AD138</f>
        <v>0</v>
      </c>
      <c r="AA139" s="18">
        <f>'Raw Data'!AE138</f>
        <v>0</v>
      </c>
      <c r="AB139" s="18">
        <f>'Raw Data'!AF138</f>
        <v>0</v>
      </c>
      <c r="AC139" s="18">
        <f>'Raw Data'!AG138</f>
        <v>0</v>
      </c>
      <c r="AD139" s="18">
        <f>'Raw Data'!AH138</f>
        <v>0</v>
      </c>
      <c r="AE139" s="18">
        <f>'Raw Data'!AJ138</f>
        <v>0</v>
      </c>
      <c r="AF139" s="18">
        <f>'Raw Data'!AK138</f>
        <v>0</v>
      </c>
      <c r="AG139" s="18">
        <f>'Raw Data'!AL138</f>
        <v>0</v>
      </c>
      <c r="AH139" s="18">
        <f>'Raw Data'!AM138</f>
        <v>0</v>
      </c>
      <c r="AI139" s="18">
        <f>'Raw Data'!AN138</f>
        <v>0</v>
      </c>
      <c r="AJ139" s="18">
        <f>'Raw Data'!AP138</f>
        <v>0</v>
      </c>
      <c r="AK139" s="18">
        <f>'Raw Data'!AR138</f>
        <v>0</v>
      </c>
      <c r="AL139" s="18">
        <f>'Raw Data'!AS138</f>
        <v>0</v>
      </c>
      <c r="AM139" s="18">
        <f>'Raw Data'!AT138</f>
        <v>0</v>
      </c>
      <c r="AN139" s="18">
        <f>'Raw Data'!AU138</f>
        <v>0</v>
      </c>
      <c r="AO139" s="18">
        <f>'Raw Data'!AV138</f>
        <v>0</v>
      </c>
      <c r="AR139" s="18">
        <f>'Raw Data'!AX138</f>
        <v>0</v>
      </c>
    </row>
    <row r="140" spans="1:44" ht="24">
      <c r="A140" s="1" t="str">
        <f>'Raw Data'!B139</f>
        <v>Javier</v>
      </c>
      <c r="B140" s="1" t="str">
        <f>'Raw Data'!C139</f>
        <v>Bran</v>
      </c>
      <c r="C140" s="1" t="str">
        <f>'Raw Data'!D139</f>
        <v>javier.bran@lausd.net</v>
      </c>
      <c r="D140" s="1" t="str">
        <f>'Raw Data'!E139</f>
        <v>Los Angeles Unified School District</v>
      </c>
      <c r="E140" s="18">
        <f>'Raw Data'!F139</f>
        <v>1</v>
      </c>
      <c r="F140" s="18">
        <f>'Raw Data'!G139</f>
        <v>1</v>
      </c>
      <c r="G140" s="18">
        <f>'Raw Data'!H139</f>
        <v>1</v>
      </c>
      <c r="H140" s="18">
        <f>'Raw Data'!I139</f>
        <v>1</v>
      </c>
      <c r="I140" s="18">
        <f>'Raw Data'!J139</f>
        <v>1</v>
      </c>
      <c r="J140" s="18">
        <f>'Raw Data'!K139</f>
        <v>1</v>
      </c>
      <c r="K140" s="18">
        <f>'Raw Data'!L139</f>
        <v>1</v>
      </c>
      <c r="L140" s="18">
        <f>'Raw Data'!N139</f>
        <v>1</v>
      </c>
      <c r="M140" s="18">
        <f>'Raw Data'!O139</f>
        <v>1</v>
      </c>
      <c r="N140" s="18">
        <f>'Raw Data'!P139</f>
        <v>1</v>
      </c>
      <c r="O140" s="18">
        <f>'Raw Data'!Q139</f>
        <v>1</v>
      </c>
      <c r="P140" s="18">
        <f>'Raw Data'!R139</f>
        <v>0</v>
      </c>
      <c r="Q140" s="18">
        <f>'Raw Data'!S139</f>
        <v>0</v>
      </c>
      <c r="R140" s="18">
        <f>'Raw Data'!T139</f>
        <v>0</v>
      </c>
      <c r="S140" s="18">
        <f>'Raw Data'!U139</f>
        <v>0</v>
      </c>
      <c r="T140" s="18">
        <f>'Raw Data'!V139</f>
        <v>0</v>
      </c>
      <c r="U140" s="18">
        <f>'Raw Data'!W139</f>
        <v>0</v>
      </c>
      <c r="V140" s="18">
        <f>'Raw Data'!X139</f>
        <v>0</v>
      </c>
      <c r="W140" s="18">
        <f>'Raw Data'!Z139</f>
        <v>0</v>
      </c>
      <c r="X140" s="18">
        <f>'Raw Data'!AA139</f>
        <v>0</v>
      </c>
      <c r="Y140" s="18">
        <f>'Raw Data'!AB139</f>
        <v>0</v>
      </c>
      <c r="Z140" s="18">
        <f>'Raw Data'!AD139</f>
        <v>0</v>
      </c>
      <c r="AA140" s="18">
        <f>'Raw Data'!AE139</f>
        <v>0</v>
      </c>
      <c r="AB140" s="18">
        <f>'Raw Data'!AF139</f>
        <v>0</v>
      </c>
      <c r="AC140" s="18">
        <f>'Raw Data'!AG139</f>
        <v>0</v>
      </c>
      <c r="AD140" s="18">
        <f>'Raw Data'!AH139</f>
        <v>0</v>
      </c>
      <c r="AE140" s="18">
        <f>'Raw Data'!AJ139</f>
        <v>0</v>
      </c>
      <c r="AF140" s="18">
        <f>'Raw Data'!AK139</f>
        <v>0</v>
      </c>
      <c r="AG140" s="18">
        <f>'Raw Data'!AL139</f>
        <v>0</v>
      </c>
      <c r="AH140" s="18">
        <f>'Raw Data'!AM139</f>
        <v>0</v>
      </c>
      <c r="AI140" s="18">
        <f>'Raw Data'!AN139</f>
        <v>0</v>
      </c>
      <c r="AJ140" s="18">
        <f>'Raw Data'!AP139</f>
        <v>0</v>
      </c>
      <c r="AK140" s="18">
        <f>'Raw Data'!AR139</f>
        <v>1</v>
      </c>
      <c r="AL140" s="18">
        <f>'Raw Data'!AS139</f>
        <v>1</v>
      </c>
      <c r="AM140" s="18">
        <f>'Raw Data'!AT139</f>
        <v>1</v>
      </c>
      <c r="AN140" s="18">
        <f>'Raw Data'!AU139</f>
        <v>0</v>
      </c>
      <c r="AO140" s="18">
        <f>'Raw Data'!AV139</f>
        <v>1</v>
      </c>
      <c r="AR140" s="18">
        <f>'Raw Data'!AX139</f>
        <v>0.394736842105263</v>
      </c>
    </row>
    <row r="141" spans="1:44" ht="24">
      <c r="A141" s="1" t="str">
        <f>'Raw Data'!B140</f>
        <v>Dawn</v>
      </c>
      <c r="B141" s="1" t="str">
        <f>'Raw Data'!C140</f>
        <v>Guest-Johnson</v>
      </c>
      <c r="C141" s="1" t="str">
        <f>'Raw Data'!D140</f>
        <v>dawnguest@gmail.com</v>
      </c>
      <c r="D141" s="1" t="str">
        <f>'Raw Data'!E140</f>
        <v>Los Angeles Unified School District</v>
      </c>
      <c r="E141" s="18">
        <f>'Raw Data'!F140</f>
        <v>1</v>
      </c>
      <c r="F141" s="18">
        <f>'Raw Data'!G140</f>
        <v>1</v>
      </c>
      <c r="G141" s="18">
        <f>'Raw Data'!H140</f>
        <v>0</v>
      </c>
      <c r="H141" s="18">
        <f>'Raw Data'!I140</f>
        <v>0</v>
      </c>
      <c r="I141" s="18">
        <f>'Raw Data'!J140</f>
        <v>0</v>
      </c>
      <c r="J141" s="18">
        <f>'Raw Data'!K140</f>
        <v>0</v>
      </c>
      <c r="K141" s="18">
        <f>'Raw Data'!L140</f>
        <v>0</v>
      </c>
      <c r="L141" s="18">
        <f>'Raw Data'!N140</f>
        <v>0</v>
      </c>
      <c r="M141" s="18">
        <f>'Raw Data'!O140</f>
        <v>0</v>
      </c>
      <c r="N141" s="18">
        <f>'Raw Data'!P140</f>
        <v>0</v>
      </c>
      <c r="O141" s="18">
        <f>'Raw Data'!Q140</f>
        <v>0</v>
      </c>
      <c r="P141" s="18">
        <f>'Raw Data'!R140</f>
        <v>0</v>
      </c>
      <c r="Q141" s="18">
        <f>'Raw Data'!S140</f>
        <v>0</v>
      </c>
      <c r="R141" s="18">
        <f>'Raw Data'!T140</f>
        <v>0</v>
      </c>
      <c r="S141" s="18">
        <f>'Raw Data'!U140</f>
        <v>0</v>
      </c>
      <c r="T141" s="18">
        <f>'Raw Data'!V140</f>
        <v>0</v>
      </c>
      <c r="U141" s="18">
        <f>'Raw Data'!W140</f>
        <v>0</v>
      </c>
      <c r="V141" s="18">
        <f>'Raw Data'!X140</f>
        <v>0</v>
      </c>
      <c r="W141" s="18">
        <f>'Raw Data'!Z140</f>
        <v>0</v>
      </c>
      <c r="X141" s="18">
        <f>'Raw Data'!AA140</f>
        <v>0</v>
      </c>
      <c r="Y141" s="18">
        <f>'Raw Data'!AB140</f>
        <v>0</v>
      </c>
      <c r="Z141" s="18">
        <f>'Raw Data'!AD140</f>
        <v>0</v>
      </c>
      <c r="AA141" s="18">
        <f>'Raw Data'!AE140</f>
        <v>0</v>
      </c>
      <c r="AB141" s="18">
        <f>'Raw Data'!AF140</f>
        <v>0</v>
      </c>
      <c r="AC141" s="18">
        <f>'Raw Data'!AG140</f>
        <v>0</v>
      </c>
      <c r="AD141" s="18">
        <f>'Raw Data'!AH140</f>
        <v>0</v>
      </c>
      <c r="AE141" s="18">
        <f>'Raw Data'!AJ140</f>
        <v>0</v>
      </c>
      <c r="AF141" s="18">
        <f>'Raw Data'!AK140</f>
        <v>0</v>
      </c>
      <c r="AG141" s="18">
        <f>'Raw Data'!AL140</f>
        <v>0</v>
      </c>
      <c r="AH141" s="18">
        <f>'Raw Data'!AM140</f>
        <v>0</v>
      </c>
      <c r="AI141" s="18">
        <f>'Raw Data'!AN140</f>
        <v>0</v>
      </c>
      <c r="AJ141" s="18">
        <f>'Raw Data'!AP140</f>
        <v>0</v>
      </c>
      <c r="AK141" s="18">
        <f>'Raw Data'!AR140</f>
        <v>0</v>
      </c>
      <c r="AL141" s="18">
        <f>'Raw Data'!AS140</f>
        <v>0</v>
      </c>
      <c r="AM141" s="18">
        <f>'Raw Data'!AT140</f>
        <v>0</v>
      </c>
      <c r="AN141" s="18">
        <f>'Raw Data'!AU140</f>
        <v>0</v>
      </c>
      <c r="AO141" s="18">
        <f>'Raw Data'!AV140</f>
        <v>0</v>
      </c>
      <c r="AR141" s="18">
        <f>'Raw Data'!AX140</f>
        <v>5.2631578947368397E-2</v>
      </c>
    </row>
    <row r="142" spans="1:44">
      <c r="A142" s="1" t="str">
        <f>'Raw Data'!B141</f>
        <v>Rock</v>
      </c>
      <c r="B142" s="1" t="str">
        <f>'Raw Data'!C141</f>
        <v>Tsang</v>
      </c>
      <c r="C142" s="1" t="str">
        <f>'Raw Data'!D141</f>
        <v>rocktsang2010@gmail.com</v>
      </c>
      <c r="D142" s="1" t="str">
        <f>'Raw Data'!E141</f>
        <v>NSF</v>
      </c>
      <c r="E142" s="18">
        <f>'Raw Data'!F141</f>
        <v>0</v>
      </c>
      <c r="F142" s="18">
        <f>'Raw Data'!G141</f>
        <v>0</v>
      </c>
      <c r="G142" s="18">
        <f>'Raw Data'!H141</f>
        <v>0</v>
      </c>
      <c r="H142" s="18">
        <f>'Raw Data'!I141</f>
        <v>0</v>
      </c>
      <c r="I142" s="18">
        <f>'Raw Data'!J141</f>
        <v>0</v>
      </c>
      <c r="J142" s="18">
        <f>'Raw Data'!K141</f>
        <v>0</v>
      </c>
      <c r="K142" s="18">
        <f>'Raw Data'!L141</f>
        <v>0</v>
      </c>
      <c r="L142" s="18">
        <f>'Raw Data'!N141</f>
        <v>0</v>
      </c>
      <c r="M142" s="18">
        <f>'Raw Data'!O141</f>
        <v>0</v>
      </c>
      <c r="N142" s="18">
        <f>'Raw Data'!P141</f>
        <v>0</v>
      </c>
      <c r="O142" s="18">
        <f>'Raw Data'!Q141</f>
        <v>0</v>
      </c>
      <c r="P142" s="18">
        <f>'Raw Data'!R141</f>
        <v>0</v>
      </c>
      <c r="Q142" s="18">
        <f>'Raw Data'!S141</f>
        <v>0</v>
      </c>
      <c r="R142" s="18">
        <f>'Raw Data'!T141</f>
        <v>0</v>
      </c>
      <c r="S142" s="18">
        <f>'Raw Data'!U141</f>
        <v>0</v>
      </c>
      <c r="T142" s="18">
        <f>'Raw Data'!V141</f>
        <v>0</v>
      </c>
      <c r="U142" s="18">
        <f>'Raw Data'!W141</f>
        <v>0</v>
      </c>
      <c r="V142" s="18">
        <f>'Raw Data'!X141</f>
        <v>0</v>
      </c>
      <c r="W142" s="18">
        <f>'Raw Data'!Z141</f>
        <v>0</v>
      </c>
      <c r="X142" s="18">
        <f>'Raw Data'!AA141</f>
        <v>0</v>
      </c>
      <c r="Y142" s="18">
        <f>'Raw Data'!AB141</f>
        <v>0</v>
      </c>
      <c r="Z142" s="18">
        <f>'Raw Data'!AD141</f>
        <v>0</v>
      </c>
      <c r="AA142" s="18">
        <f>'Raw Data'!AE141</f>
        <v>0</v>
      </c>
      <c r="AB142" s="18">
        <f>'Raw Data'!AF141</f>
        <v>0</v>
      </c>
      <c r="AC142" s="18">
        <f>'Raw Data'!AG141</f>
        <v>0</v>
      </c>
      <c r="AD142" s="18">
        <f>'Raw Data'!AH141</f>
        <v>0</v>
      </c>
      <c r="AE142" s="18">
        <f>'Raw Data'!AJ141</f>
        <v>0</v>
      </c>
      <c r="AF142" s="18">
        <f>'Raw Data'!AK141</f>
        <v>0</v>
      </c>
      <c r="AG142" s="18">
        <f>'Raw Data'!AL141</f>
        <v>0</v>
      </c>
      <c r="AH142" s="18">
        <f>'Raw Data'!AM141</f>
        <v>0</v>
      </c>
      <c r="AI142" s="18">
        <f>'Raw Data'!AN141</f>
        <v>0</v>
      </c>
      <c r="AJ142" s="18">
        <f>'Raw Data'!AP141</f>
        <v>0</v>
      </c>
      <c r="AK142" s="18">
        <f>'Raw Data'!AR141</f>
        <v>0</v>
      </c>
      <c r="AL142" s="18">
        <f>'Raw Data'!AS141</f>
        <v>0</v>
      </c>
      <c r="AM142" s="18">
        <f>'Raw Data'!AT141</f>
        <v>0</v>
      </c>
      <c r="AN142" s="18">
        <f>'Raw Data'!AU141</f>
        <v>0</v>
      </c>
      <c r="AO142" s="18">
        <f>'Raw Data'!AV141</f>
        <v>0</v>
      </c>
      <c r="AR142" s="18">
        <f>'Raw Data'!AX141</f>
        <v>0</v>
      </c>
    </row>
    <row r="143" spans="1:44" ht="24">
      <c r="A143" s="1" t="str">
        <f>'Raw Data'!B142</f>
        <v>Mercedes</v>
      </c>
      <c r="B143" s="1" t="str">
        <f>'Raw Data'!C142</f>
        <v>Felix Hernandez</v>
      </c>
      <c r="C143" s="1" t="str">
        <f>'Raw Data'!D142</f>
        <v>mercedes.v.felix@lausd.net</v>
      </c>
      <c r="D143" s="1" t="str">
        <f>'Raw Data'!E142</f>
        <v>Los Angeles Unified School District</v>
      </c>
      <c r="E143" s="18">
        <f>'Raw Data'!F142</f>
        <v>1</v>
      </c>
      <c r="F143" s="18">
        <f>'Raw Data'!G142</f>
        <v>1</v>
      </c>
      <c r="G143" s="18">
        <f>'Raw Data'!H142</f>
        <v>1</v>
      </c>
      <c r="H143" s="18">
        <f>'Raw Data'!I142</f>
        <v>1</v>
      </c>
      <c r="I143" s="18">
        <f>'Raw Data'!J142</f>
        <v>1</v>
      </c>
      <c r="J143" s="18">
        <f>'Raw Data'!K142</f>
        <v>1</v>
      </c>
      <c r="K143" s="18">
        <f>'Raw Data'!L142</f>
        <v>0</v>
      </c>
      <c r="L143" s="18">
        <f>'Raw Data'!N142</f>
        <v>0</v>
      </c>
      <c r="M143" s="18">
        <f>'Raw Data'!O142</f>
        <v>0</v>
      </c>
      <c r="N143" s="18">
        <f>'Raw Data'!P142</f>
        <v>0</v>
      </c>
      <c r="O143" s="18">
        <f>'Raw Data'!Q142</f>
        <v>0</v>
      </c>
      <c r="P143" s="18">
        <f>'Raw Data'!R142</f>
        <v>0</v>
      </c>
      <c r="Q143" s="18">
        <f>'Raw Data'!S142</f>
        <v>0</v>
      </c>
      <c r="R143" s="18">
        <f>'Raw Data'!T142</f>
        <v>0</v>
      </c>
      <c r="S143" s="18">
        <f>'Raw Data'!U142</f>
        <v>0</v>
      </c>
      <c r="T143" s="18">
        <f>'Raw Data'!V142</f>
        <v>0</v>
      </c>
      <c r="U143" s="18">
        <f>'Raw Data'!W142</f>
        <v>0</v>
      </c>
      <c r="V143" s="18">
        <f>'Raw Data'!X142</f>
        <v>0</v>
      </c>
      <c r="W143" s="18">
        <f>'Raw Data'!Z142</f>
        <v>0</v>
      </c>
      <c r="X143" s="18">
        <f>'Raw Data'!AA142</f>
        <v>0</v>
      </c>
      <c r="Y143" s="18">
        <f>'Raw Data'!AB142</f>
        <v>0</v>
      </c>
      <c r="Z143" s="18">
        <f>'Raw Data'!AD142</f>
        <v>0</v>
      </c>
      <c r="AA143" s="18">
        <f>'Raw Data'!AE142</f>
        <v>0</v>
      </c>
      <c r="AB143" s="18">
        <f>'Raw Data'!AF142</f>
        <v>0</v>
      </c>
      <c r="AC143" s="18">
        <f>'Raw Data'!AG142</f>
        <v>0</v>
      </c>
      <c r="AD143" s="18">
        <f>'Raw Data'!AH142</f>
        <v>0</v>
      </c>
      <c r="AE143" s="18">
        <f>'Raw Data'!AJ142</f>
        <v>0</v>
      </c>
      <c r="AF143" s="18">
        <f>'Raw Data'!AK142</f>
        <v>0</v>
      </c>
      <c r="AG143" s="18">
        <f>'Raw Data'!AL142</f>
        <v>0</v>
      </c>
      <c r="AH143" s="18">
        <f>'Raw Data'!AM142</f>
        <v>0</v>
      </c>
      <c r="AI143" s="18">
        <f>'Raw Data'!AN142</f>
        <v>0</v>
      </c>
      <c r="AJ143" s="18">
        <f>'Raw Data'!AP142</f>
        <v>0</v>
      </c>
      <c r="AK143" s="18">
        <f>'Raw Data'!AR142</f>
        <v>0</v>
      </c>
      <c r="AL143" s="18">
        <f>'Raw Data'!AS142</f>
        <v>0</v>
      </c>
      <c r="AM143" s="18">
        <f>'Raw Data'!AT142</f>
        <v>0</v>
      </c>
      <c r="AN143" s="18">
        <f>'Raw Data'!AU142</f>
        <v>0</v>
      </c>
      <c r="AO143" s="18">
        <f>'Raw Data'!AV142</f>
        <v>0</v>
      </c>
      <c r="AR143" s="18">
        <f>'Raw Data'!AX142</f>
        <v>0.157894736842105</v>
      </c>
    </row>
    <row r="144" spans="1:44" ht="24">
      <c r="A144" s="1" t="str">
        <f>'Raw Data'!B143</f>
        <v>Jeff</v>
      </c>
      <c r="B144" s="1" t="str">
        <f>'Raw Data'!C143</f>
        <v>Hanson</v>
      </c>
      <c r="C144" s="1" t="str">
        <f>'Raw Data'!D143</f>
        <v>jeffrey_l_hanson@mcpsmd.org</v>
      </c>
      <c r="D144" s="1" t="str">
        <f>'Raw Data'!E143</f>
        <v>Montgomery County Public Schools</v>
      </c>
      <c r="E144" s="18">
        <f>'Raw Data'!F143</f>
        <v>0</v>
      </c>
      <c r="F144" s="18">
        <f>'Raw Data'!G143</f>
        <v>0</v>
      </c>
      <c r="G144" s="18">
        <f>'Raw Data'!H143</f>
        <v>0</v>
      </c>
      <c r="H144" s="18">
        <f>'Raw Data'!I143</f>
        <v>0</v>
      </c>
      <c r="I144" s="18">
        <f>'Raw Data'!J143</f>
        <v>0</v>
      </c>
      <c r="J144" s="18">
        <f>'Raw Data'!K143</f>
        <v>0</v>
      </c>
      <c r="K144" s="18">
        <f>'Raw Data'!L143</f>
        <v>0</v>
      </c>
      <c r="L144" s="18">
        <f>'Raw Data'!N143</f>
        <v>0</v>
      </c>
      <c r="M144" s="18">
        <f>'Raw Data'!O143</f>
        <v>0</v>
      </c>
      <c r="N144" s="18">
        <f>'Raw Data'!P143</f>
        <v>0</v>
      </c>
      <c r="O144" s="18">
        <f>'Raw Data'!Q143</f>
        <v>0</v>
      </c>
      <c r="P144" s="18">
        <f>'Raw Data'!R143</f>
        <v>0</v>
      </c>
      <c r="Q144" s="18">
        <f>'Raw Data'!S143</f>
        <v>0</v>
      </c>
      <c r="R144" s="18">
        <f>'Raw Data'!T143</f>
        <v>0</v>
      </c>
      <c r="S144" s="18">
        <f>'Raw Data'!U143</f>
        <v>0</v>
      </c>
      <c r="T144" s="18">
        <f>'Raw Data'!V143</f>
        <v>0</v>
      </c>
      <c r="U144" s="18">
        <f>'Raw Data'!W143</f>
        <v>0</v>
      </c>
      <c r="V144" s="18">
        <f>'Raw Data'!X143</f>
        <v>0</v>
      </c>
      <c r="W144" s="18">
        <f>'Raw Data'!Z143</f>
        <v>0</v>
      </c>
      <c r="X144" s="18">
        <f>'Raw Data'!AA143</f>
        <v>0</v>
      </c>
      <c r="Y144" s="18">
        <f>'Raw Data'!AB143</f>
        <v>0</v>
      </c>
      <c r="Z144" s="18">
        <f>'Raw Data'!AD143</f>
        <v>0</v>
      </c>
      <c r="AA144" s="18">
        <f>'Raw Data'!AE143</f>
        <v>0</v>
      </c>
      <c r="AB144" s="18">
        <f>'Raw Data'!AF143</f>
        <v>0</v>
      </c>
      <c r="AC144" s="18">
        <f>'Raw Data'!AG143</f>
        <v>0</v>
      </c>
      <c r="AD144" s="18">
        <f>'Raw Data'!AH143</f>
        <v>0</v>
      </c>
      <c r="AE144" s="18">
        <f>'Raw Data'!AJ143</f>
        <v>0</v>
      </c>
      <c r="AF144" s="18">
        <f>'Raw Data'!AK143</f>
        <v>0</v>
      </c>
      <c r="AG144" s="18">
        <f>'Raw Data'!AL143</f>
        <v>0</v>
      </c>
      <c r="AH144" s="18">
        <f>'Raw Data'!AM143</f>
        <v>0</v>
      </c>
      <c r="AI144" s="18">
        <f>'Raw Data'!AN143</f>
        <v>0</v>
      </c>
      <c r="AJ144" s="18">
        <f>'Raw Data'!AP143</f>
        <v>0</v>
      </c>
      <c r="AK144" s="18">
        <f>'Raw Data'!AR143</f>
        <v>0</v>
      </c>
      <c r="AL144" s="18">
        <f>'Raw Data'!AS143</f>
        <v>0</v>
      </c>
      <c r="AM144" s="18">
        <f>'Raw Data'!AT143</f>
        <v>0</v>
      </c>
      <c r="AN144" s="18">
        <f>'Raw Data'!AU143</f>
        <v>0</v>
      </c>
      <c r="AO144" s="18">
        <f>'Raw Data'!AV143</f>
        <v>0</v>
      </c>
      <c r="AR144" s="18">
        <f>'Raw Data'!AX143</f>
        <v>0</v>
      </c>
    </row>
    <row r="145" spans="1:44" ht="24">
      <c r="A145" s="1" t="str">
        <f>'Raw Data'!B144</f>
        <v>Kia</v>
      </c>
      <c r="B145" s="1" t="str">
        <f>'Raw Data'!C144</f>
        <v>Davis</v>
      </c>
      <c r="C145" s="1" t="str">
        <f>'Raw Data'!D144</f>
        <v>kia_p_davis@mcpsmd.org</v>
      </c>
      <c r="D145" s="1" t="str">
        <f>'Raw Data'!E144</f>
        <v>Montgomery County Public Schools</v>
      </c>
      <c r="E145" s="18">
        <f>'Raw Data'!F144</f>
        <v>0</v>
      </c>
      <c r="F145" s="18">
        <f>'Raw Data'!G144</f>
        <v>0</v>
      </c>
      <c r="G145" s="18">
        <f>'Raw Data'!H144</f>
        <v>0</v>
      </c>
      <c r="H145" s="18">
        <f>'Raw Data'!I144</f>
        <v>0</v>
      </c>
      <c r="I145" s="18">
        <f>'Raw Data'!J144</f>
        <v>0</v>
      </c>
      <c r="J145" s="18">
        <f>'Raw Data'!K144</f>
        <v>0</v>
      </c>
      <c r="K145" s="18">
        <f>'Raw Data'!L144</f>
        <v>0</v>
      </c>
      <c r="L145" s="18">
        <f>'Raw Data'!N144</f>
        <v>0</v>
      </c>
      <c r="M145" s="18">
        <f>'Raw Data'!O144</f>
        <v>0</v>
      </c>
      <c r="N145" s="18">
        <f>'Raw Data'!P144</f>
        <v>0</v>
      </c>
      <c r="O145" s="18">
        <f>'Raw Data'!Q144</f>
        <v>0</v>
      </c>
      <c r="P145" s="18">
        <f>'Raw Data'!R144</f>
        <v>0</v>
      </c>
      <c r="Q145" s="18">
        <f>'Raw Data'!S144</f>
        <v>0</v>
      </c>
      <c r="R145" s="18">
        <f>'Raw Data'!T144</f>
        <v>0</v>
      </c>
      <c r="S145" s="18">
        <f>'Raw Data'!U144</f>
        <v>0</v>
      </c>
      <c r="T145" s="18">
        <f>'Raw Data'!V144</f>
        <v>0</v>
      </c>
      <c r="U145" s="18">
        <f>'Raw Data'!W144</f>
        <v>0</v>
      </c>
      <c r="V145" s="18">
        <f>'Raw Data'!X144</f>
        <v>0</v>
      </c>
      <c r="W145" s="18">
        <f>'Raw Data'!Z144</f>
        <v>0</v>
      </c>
      <c r="X145" s="18">
        <f>'Raw Data'!AA144</f>
        <v>0</v>
      </c>
      <c r="Y145" s="18">
        <f>'Raw Data'!AB144</f>
        <v>0</v>
      </c>
      <c r="Z145" s="18">
        <f>'Raw Data'!AD144</f>
        <v>0</v>
      </c>
      <c r="AA145" s="18">
        <f>'Raw Data'!AE144</f>
        <v>0</v>
      </c>
      <c r="AB145" s="18">
        <f>'Raw Data'!AF144</f>
        <v>0</v>
      </c>
      <c r="AC145" s="18">
        <f>'Raw Data'!AG144</f>
        <v>0</v>
      </c>
      <c r="AD145" s="18">
        <f>'Raw Data'!AH144</f>
        <v>0</v>
      </c>
      <c r="AE145" s="18">
        <f>'Raw Data'!AJ144</f>
        <v>0</v>
      </c>
      <c r="AF145" s="18">
        <f>'Raw Data'!AK144</f>
        <v>0</v>
      </c>
      <c r="AG145" s="18">
        <f>'Raw Data'!AL144</f>
        <v>0</v>
      </c>
      <c r="AH145" s="18">
        <f>'Raw Data'!AM144</f>
        <v>0</v>
      </c>
      <c r="AI145" s="18">
        <f>'Raw Data'!AN144</f>
        <v>0</v>
      </c>
      <c r="AJ145" s="18">
        <f>'Raw Data'!AP144</f>
        <v>0</v>
      </c>
      <c r="AK145" s="18">
        <f>'Raw Data'!AR144</f>
        <v>0</v>
      </c>
      <c r="AL145" s="18">
        <f>'Raw Data'!AS144</f>
        <v>0</v>
      </c>
      <c r="AM145" s="18">
        <f>'Raw Data'!AT144</f>
        <v>0</v>
      </c>
      <c r="AN145" s="18">
        <f>'Raw Data'!AU144</f>
        <v>0</v>
      </c>
      <c r="AO145" s="18">
        <f>'Raw Data'!AV144</f>
        <v>0</v>
      </c>
      <c r="AR145" s="18">
        <f>'Raw Data'!AX144</f>
        <v>0</v>
      </c>
    </row>
    <row r="146" spans="1:44" ht="24">
      <c r="A146" s="1" t="str">
        <f>'Raw Data'!B145</f>
        <v>Karin</v>
      </c>
      <c r="B146" s="1" t="str">
        <f>'Raw Data'!C145</f>
        <v>Anderson</v>
      </c>
      <c r="C146" s="1" t="str">
        <f>'Raw Data'!D145</f>
        <v>karin_r_anderson@mcpsmd.org</v>
      </c>
      <c r="D146" s="1" t="str">
        <f>'Raw Data'!E145</f>
        <v>Montgomery County Public Schools</v>
      </c>
      <c r="E146" s="18">
        <f>'Raw Data'!F145</f>
        <v>0</v>
      </c>
      <c r="F146" s="18">
        <f>'Raw Data'!G145</f>
        <v>0</v>
      </c>
      <c r="G146" s="18">
        <f>'Raw Data'!H145</f>
        <v>0</v>
      </c>
      <c r="H146" s="18">
        <f>'Raw Data'!I145</f>
        <v>0</v>
      </c>
      <c r="I146" s="18">
        <f>'Raw Data'!J145</f>
        <v>0</v>
      </c>
      <c r="J146" s="18">
        <f>'Raw Data'!K145</f>
        <v>0</v>
      </c>
      <c r="K146" s="18">
        <f>'Raw Data'!L145</f>
        <v>0</v>
      </c>
      <c r="L146" s="18">
        <f>'Raw Data'!N145</f>
        <v>0</v>
      </c>
      <c r="M146" s="18">
        <f>'Raw Data'!O145</f>
        <v>0</v>
      </c>
      <c r="N146" s="18">
        <f>'Raw Data'!P145</f>
        <v>0</v>
      </c>
      <c r="O146" s="18">
        <f>'Raw Data'!Q145</f>
        <v>0</v>
      </c>
      <c r="P146" s="18">
        <f>'Raw Data'!R145</f>
        <v>0</v>
      </c>
      <c r="Q146" s="18">
        <f>'Raw Data'!S145</f>
        <v>0</v>
      </c>
      <c r="R146" s="18">
        <f>'Raw Data'!T145</f>
        <v>0</v>
      </c>
      <c r="S146" s="18">
        <f>'Raw Data'!U145</f>
        <v>0</v>
      </c>
      <c r="T146" s="18">
        <f>'Raw Data'!V145</f>
        <v>0</v>
      </c>
      <c r="U146" s="18">
        <f>'Raw Data'!W145</f>
        <v>0</v>
      </c>
      <c r="V146" s="18">
        <f>'Raw Data'!X145</f>
        <v>0</v>
      </c>
      <c r="W146" s="18">
        <f>'Raw Data'!Z145</f>
        <v>0</v>
      </c>
      <c r="X146" s="18">
        <f>'Raw Data'!AA145</f>
        <v>0</v>
      </c>
      <c r="Y146" s="18">
        <f>'Raw Data'!AB145</f>
        <v>0</v>
      </c>
      <c r="Z146" s="18">
        <f>'Raw Data'!AD145</f>
        <v>0</v>
      </c>
      <c r="AA146" s="18">
        <f>'Raw Data'!AE145</f>
        <v>0</v>
      </c>
      <c r="AB146" s="18">
        <f>'Raw Data'!AF145</f>
        <v>0</v>
      </c>
      <c r="AC146" s="18">
        <f>'Raw Data'!AG145</f>
        <v>0</v>
      </c>
      <c r="AD146" s="18">
        <f>'Raw Data'!AH145</f>
        <v>0</v>
      </c>
      <c r="AE146" s="18">
        <f>'Raw Data'!AJ145</f>
        <v>0</v>
      </c>
      <c r="AF146" s="18">
        <f>'Raw Data'!AK145</f>
        <v>0</v>
      </c>
      <c r="AG146" s="18">
        <f>'Raw Data'!AL145</f>
        <v>0</v>
      </c>
      <c r="AH146" s="18">
        <f>'Raw Data'!AM145</f>
        <v>0</v>
      </c>
      <c r="AI146" s="18">
        <f>'Raw Data'!AN145</f>
        <v>0</v>
      </c>
      <c r="AJ146" s="18">
        <f>'Raw Data'!AP145</f>
        <v>0</v>
      </c>
      <c r="AK146" s="18">
        <f>'Raw Data'!AR145</f>
        <v>0</v>
      </c>
      <c r="AL146" s="18">
        <f>'Raw Data'!AS145</f>
        <v>0</v>
      </c>
      <c r="AM146" s="18">
        <f>'Raw Data'!AT145</f>
        <v>0</v>
      </c>
      <c r="AN146" s="18">
        <f>'Raw Data'!AU145</f>
        <v>0</v>
      </c>
      <c r="AO146" s="18">
        <f>'Raw Data'!AV145</f>
        <v>0</v>
      </c>
      <c r="AR146" s="18">
        <f>'Raw Data'!AX145</f>
        <v>0</v>
      </c>
    </row>
    <row r="147" spans="1:44" ht="24">
      <c r="A147" s="1" t="str">
        <f>'Raw Data'!B146</f>
        <v>Colleen</v>
      </c>
      <c r="B147" s="1" t="str">
        <f>'Raw Data'!C146</f>
        <v>Kelly</v>
      </c>
      <c r="C147" s="1" t="str">
        <f>'Raw Data'!D146</f>
        <v>colleen_m_kelly@mcpsmd.org</v>
      </c>
      <c r="D147" s="1" t="str">
        <f>'Raw Data'!E146</f>
        <v>Montgomery County Public Schools</v>
      </c>
      <c r="E147" s="18">
        <f>'Raw Data'!F146</f>
        <v>0</v>
      </c>
      <c r="F147" s="18">
        <f>'Raw Data'!G146</f>
        <v>0</v>
      </c>
      <c r="G147" s="18">
        <f>'Raw Data'!H146</f>
        <v>0</v>
      </c>
      <c r="H147" s="18">
        <f>'Raw Data'!I146</f>
        <v>0</v>
      </c>
      <c r="I147" s="18">
        <f>'Raw Data'!J146</f>
        <v>0</v>
      </c>
      <c r="J147" s="18">
        <f>'Raw Data'!K146</f>
        <v>0</v>
      </c>
      <c r="K147" s="18">
        <f>'Raw Data'!L146</f>
        <v>0</v>
      </c>
      <c r="L147" s="18">
        <f>'Raw Data'!N146</f>
        <v>0</v>
      </c>
      <c r="M147" s="18">
        <f>'Raw Data'!O146</f>
        <v>0</v>
      </c>
      <c r="N147" s="18">
        <f>'Raw Data'!P146</f>
        <v>0</v>
      </c>
      <c r="O147" s="18">
        <f>'Raw Data'!Q146</f>
        <v>0</v>
      </c>
      <c r="P147" s="18">
        <f>'Raw Data'!R146</f>
        <v>0</v>
      </c>
      <c r="Q147" s="18">
        <f>'Raw Data'!S146</f>
        <v>0</v>
      </c>
      <c r="R147" s="18">
        <f>'Raw Data'!T146</f>
        <v>0</v>
      </c>
      <c r="S147" s="18">
        <f>'Raw Data'!U146</f>
        <v>0</v>
      </c>
      <c r="T147" s="18">
        <f>'Raw Data'!V146</f>
        <v>0</v>
      </c>
      <c r="U147" s="18">
        <f>'Raw Data'!W146</f>
        <v>0</v>
      </c>
      <c r="V147" s="18">
        <f>'Raw Data'!X146</f>
        <v>0</v>
      </c>
      <c r="W147" s="18">
        <f>'Raw Data'!Z146</f>
        <v>0</v>
      </c>
      <c r="X147" s="18">
        <f>'Raw Data'!AA146</f>
        <v>0</v>
      </c>
      <c r="Y147" s="18">
        <f>'Raw Data'!AB146</f>
        <v>0</v>
      </c>
      <c r="Z147" s="18">
        <f>'Raw Data'!AD146</f>
        <v>0</v>
      </c>
      <c r="AA147" s="18">
        <f>'Raw Data'!AE146</f>
        <v>0</v>
      </c>
      <c r="AB147" s="18">
        <f>'Raw Data'!AF146</f>
        <v>0</v>
      </c>
      <c r="AC147" s="18">
        <f>'Raw Data'!AG146</f>
        <v>0</v>
      </c>
      <c r="AD147" s="18">
        <f>'Raw Data'!AH146</f>
        <v>0</v>
      </c>
      <c r="AE147" s="18">
        <f>'Raw Data'!AJ146</f>
        <v>0</v>
      </c>
      <c r="AF147" s="18">
        <f>'Raw Data'!AK146</f>
        <v>0</v>
      </c>
      <c r="AG147" s="18">
        <f>'Raw Data'!AL146</f>
        <v>0</v>
      </c>
      <c r="AH147" s="18">
        <f>'Raw Data'!AM146</f>
        <v>0</v>
      </c>
      <c r="AI147" s="18">
        <f>'Raw Data'!AN146</f>
        <v>0</v>
      </c>
      <c r="AJ147" s="18">
        <f>'Raw Data'!AP146</f>
        <v>0</v>
      </c>
      <c r="AK147" s="18">
        <f>'Raw Data'!AR146</f>
        <v>0</v>
      </c>
      <c r="AL147" s="18">
        <f>'Raw Data'!AS146</f>
        <v>0</v>
      </c>
      <c r="AM147" s="18">
        <f>'Raw Data'!AT146</f>
        <v>0</v>
      </c>
      <c r="AN147" s="18">
        <f>'Raw Data'!AU146</f>
        <v>0</v>
      </c>
      <c r="AO147" s="18">
        <f>'Raw Data'!AV146</f>
        <v>0</v>
      </c>
      <c r="AR147" s="18">
        <f>'Raw Data'!AX146</f>
        <v>0</v>
      </c>
    </row>
    <row r="148" spans="1:44" ht="24">
      <c r="A148" s="1" t="str">
        <f>'Raw Data'!B147</f>
        <v>David</v>
      </c>
      <c r="B148" s="1" t="str">
        <f>'Raw Data'!C147</f>
        <v>Baker</v>
      </c>
      <c r="C148" s="1" t="str">
        <f>'Raw Data'!D147</f>
        <v>david_j_baker@mcpsmd.org</v>
      </c>
      <c r="D148" s="1" t="str">
        <f>'Raw Data'!E147</f>
        <v>Montgomery County Public Schools</v>
      </c>
      <c r="E148" s="18">
        <f>'Raw Data'!F147</f>
        <v>1</v>
      </c>
      <c r="F148" s="18">
        <f>'Raw Data'!G147</f>
        <v>1</v>
      </c>
      <c r="G148" s="18">
        <f>'Raw Data'!H147</f>
        <v>1</v>
      </c>
      <c r="H148" s="18">
        <f>'Raw Data'!I147</f>
        <v>1</v>
      </c>
      <c r="I148" s="18">
        <f>'Raw Data'!J147</f>
        <v>1</v>
      </c>
      <c r="J148" s="18">
        <f>'Raw Data'!K147</f>
        <v>1</v>
      </c>
      <c r="K148" s="18">
        <f>'Raw Data'!L147</f>
        <v>0</v>
      </c>
      <c r="L148" s="18">
        <f>'Raw Data'!N147</f>
        <v>0</v>
      </c>
      <c r="M148" s="18">
        <f>'Raw Data'!O147</f>
        <v>0</v>
      </c>
      <c r="N148" s="18">
        <f>'Raw Data'!P147</f>
        <v>0</v>
      </c>
      <c r="O148" s="18">
        <f>'Raw Data'!Q147</f>
        <v>0</v>
      </c>
      <c r="P148" s="18">
        <f>'Raw Data'!R147</f>
        <v>0</v>
      </c>
      <c r="Q148" s="18">
        <f>'Raw Data'!S147</f>
        <v>0</v>
      </c>
      <c r="R148" s="18">
        <f>'Raw Data'!T147</f>
        <v>0</v>
      </c>
      <c r="S148" s="18">
        <f>'Raw Data'!U147</f>
        <v>0</v>
      </c>
      <c r="T148" s="18">
        <f>'Raw Data'!V147</f>
        <v>0</v>
      </c>
      <c r="U148" s="18">
        <f>'Raw Data'!W147</f>
        <v>0</v>
      </c>
      <c r="V148" s="18">
        <f>'Raw Data'!X147</f>
        <v>0</v>
      </c>
      <c r="W148" s="18">
        <f>'Raw Data'!Z147</f>
        <v>0</v>
      </c>
      <c r="X148" s="18">
        <f>'Raw Data'!AA147</f>
        <v>0</v>
      </c>
      <c r="Y148" s="18">
        <f>'Raw Data'!AB147</f>
        <v>0</v>
      </c>
      <c r="Z148" s="18">
        <f>'Raw Data'!AD147</f>
        <v>0</v>
      </c>
      <c r="AA148" s="18">
        <f>'Raw Data'!AE147</f>
        <v>0</v>
      </c>
      <c r="AB148" s="18">
        <f>'Raw Data'!AF147</f>
        <v>0</v>
      </c>
      <c r="AC148" s="18">
        <f>'Raw Data'!AG147</f>
        <v>0</v>
      </c>
      <c r="AD148" s="18">
        <f>'Raw Data'!AH147</f>
        <v>0</v>
      </c>
      <c r="AE148" s="18">
        <f>'Raw Data'!AJ147</f>
        <v>0</v>
      </c>
      <c r="AF148" s="18">
        <f>'Raw Data'!AK147</f>
        <v>0</v>
      </c>
      <c r="AG148" s="18">
        <f>'Raw Data'!AL147</f>
        <v>0</v>
      </c>
      <c r="AH148" s="18">
        <f>'Raw Data'!AM147</f>
        <v>0</v>
      </c>
      <c r="AI148" s="18">
        <f>'Raw Data'!AN147</f>
        <v>0</v>
      </c>
      <c r="AJ148" s="18">
        <f>'Raw Data'!AP147</f>
        <v>0</v>
      </c>
      <c r="AK148" s="18">
        <f>'Raw Data'!AR147</f>
        <v>0</v>
      </c>
      <c r="AL148" s="18">
        <f>'Raw Data'!AS147</f>
        <v>0</v>
      </c>
      <c r="AM148" s="18">
        <f>'Raw Data'!AT147</f>
        <v>0</v>
      </c>
      <c r="AN148" s="18">
        <f>'Raw Data'!AU147</f>
        <v>0</v>
      </c>
      <c r="AO148" s="18">
        <f>'Raw Data'!AV147</f>
        <v>0</v>
      </c>
      <c r="AR148" s="18">
        <f>'Raw Data'!AX147</f>
        <v>0.157894736842105</v>
      </c>
    </row>
    <row r="149" spans="1:44" ht="24">
      <c r="A149" s="1" t="str">
        <f>'Raw Data'!B148</f>
        <v>Gil</v>
      </c>
      <c r="B149" s="1" t="str">
        <f>'Raw Data'!C148</f>
        <v>Luna</v>
      </c>
      <c r="C149" s="1" t="str">
        <f>'Raw Data'!D148</f>
        <v>grl6487@lausd.net</v>
      </c>
      <c r="D149" s="1" t="str">
        <f>'Raw Data'!E148</f>
        <v>Los Angeles Unified School District</v>
      </c>
      <c r="E149" s="18">
        <f>'Raw Data'!F148</f>
        <v>1</v>
      </c>
      <c r="F149" s="18">
        <f>'Raw Data'!G148</f>
        <v>1</v>
      </c>
      <c r="G149" s="18">
        <f>'Raw Data'!H148</f>
        <v>1</v>
      </c>
      <c r="H149" s="18">
        <f>'Raw Data'!I148</f>
        <v>1</v>
      </c>
      <c r="I149" s="18">
        <f>'Raw Data'!J148</f>
        <v>1</v>
      </c>
      <c r="J149" s="18">
        <f>'Raw Data'!K148</f>
        <v>1</v>
      </c>
      <c r="K149" s="18">
        <f>'Raw Data'!L148</f>
        <v>1</v>
      </c>
      <c r="L149" s="18">
        <f>'Raw Data'!N148</f>
        <v>1</v>
      </c>
      <c r="M149" s="18">
        <f>'Raw Data'!O148</f>
        <v>1</v>
      </c>
      <c r="N149" s="18">
        <f>'Raw Data'!P148</f>
        <v>1</v>
      </c>
      <c r="O149" s="18">
        <f>'Raw Data'!Q148</f>
        <v>1</v>
      </c>
      <c r="P149" s="18">
        <f>'Raw Data'!R148</f>
        <v>1</v>
      </c>
      <c r="Q149" s="18">
        <f>'Raw Data'!S148</f>
        <v>1</v>
      </c>
      <c r="R149" s="18">
        <f>'Raw Data'!T148</f>
        <v>1</v>
      </c>
      <c r="S149" s="18">
        <f>'Raw Data'!U148</f>
        <v>1</v>
      </c>
      <c r="T149" s="18">
        <f>'Raw Data'!V148</f>
        <v>1</v>
      </c>
      <c r="U149" s="18">
        <f>'Raw Data'!W148</f>
        <v>1</v>
      </c>
      <c r="V149" s="18">
        <f>'Raw Data'!X148</f>
        <v>1</v>
      </c>
      <c r="W149" s="18">
        <f>'Raw Data'!Z148</f>
        <v>1</v>
      </c>
      <c r="X149" s="18">
        <f>'Raw Data'!AA148</f>
        <v>1</v>
      </c>
      <c r="Y149" s="18">
        <f>'Raw Data'!AB148</f>
        <v>1</v>
      </c>
      <c r="Z149" s="18">
        <f>'Raw Data'!AD148</f>
        <v>1</v>
      </c>
      <c r="AA149" s="18">
        <f>'Raw Data'!AE148</f>
        <v>1</v>
      </c>
      <c r="AB149" s="18">
        <f>'Raw Data'!AF148</f>
        <v>1</v>
      </c>
      <c r="AC149" s="18">
        <f>'Raw Data'!AG148</f>
        <v>1</v>
      </c>
      <c r="AD149" s="18">
        <f>'Raw Data'!AH148</f>
        <v>1</v>
      </c>
      <c r="AE149" s="18">
        <f>'Raw Data'!AJ148</f>
        <v>1</v>
      </c>
      <c r="AF149" s="18">
        <f>'Raw Data'!AK148</f>
        <v>1</v>
      </c>
      <c r="AG149" s="18">
        <f>'Raw Data'!AL148</f>
        <v>1</v>
      </c>
      <c r="AH149" s="18">
        <f>'Raw Data'!AM148</f>
        <v>1</v>
      </c>
      <c r="AI149" s="18">
        <f>'Raw Data'!AN148</f>
        <v>1</v>
      </c>
      <c r="AJ149" s="18">
        <f>'Raw Data'!AP148</f>
        <v>1</v>
      </c>
      <c r="AK149" s="18">
        <f>'Raw Data'!AR148</f>
        <v>1</v>
      </c>
      <c r="AL149" s="18">
        <f>'Raw Data'!AS148</f>
        <v>1</v>
      </c>
      <c r="AM149" s="18">
        <f>'Raw Data'!AT148</f>
        <v>1</v>
      </c>
      <c r="AN149" s="18">
        <f>'Raw Data'!AU148</f>
        <v>1</v>
      </c>
      <c r="AO149" s="18">
        <f>'Raw Data'!AV148</f>
        <v>1</v>
      </c>
      <c r="AR149" s="18">
        <f>'Raw Data'!AX148</f>
        <v>1</v>
      </c>
    </row>
    <row r="150" spans="1:44">
      <c r="A150" s="1" t="str">
        <f>'Raw Data'!B149</f>
        <v>Christopher</v>
      </c>
      <c r="B150" s="1" t="str">
        <f>'Raw Data'!C149</f>
        <v>Truong</v>
      </c>
      <c r="C150" s="1" t="str">
        <f>'Raw Data'!D149</f>
        <v>ctruong@nps.k12.va.us</v>
      </c>
      <c r="D150" s="1" t="str">
        <f>'Raw Data'!E149</f>
        <v>CodeVA</v>
      </c>
      <c r="E150" s="18">
        <f>'Raw Data'!F149</f>
        <v>1</v>
      </c>
      <c r="F150" s="18">
        <f>'Raw Data'!G149</f>
        <v>1</v>
      </c>
      <c r="G150" s="18">
        <f>'Raw Data'!H149</f>
        <v>1</v>
      </c>
      <c r="H150" s="18">
        <f>'Raw Data'!I149</f>
        <v>1</v>
      </c>
      <c r="I150" s="18">
        <f>'Raw Data'!J149</f>
        <v>1</v>
      </c>
      <c r="J150" s="18">
        <f>'Raw Data'!K149</f>
        <v>1</v>
      </c>
      <c r="K150" s="18">
        <f>'Raw Data'!L149</f>
        <v>1</v>
      </c>
      <c r="L150" s="18">
        <f>'Raw Data'!N149</f>
        <v>1</v>
      </c>
      <c r="M150" s="18">
        <f>'Raw Data'!O149</f>
        <v>1</v>
      </c>
      <c r="N150" s="18">
        <f>'Raw Data'!P149</f>
        <v>1</v>
      </c>
      <c r="O150" s="18">
        <f>'Raw Data'!Q149</f>
        <v>1</v>
      </c>
      <c r="P150" s="18">
        <f>'Raw Data'!R149</f>
        <v>1</v>
      </c>
      <c r="Q150" s="18">
        <f>'Raw Data'!S149</f>
        <v>1</v>
      </c>
      <c r="R150" s="18">
        <f>'Raw Data'!T149</f>
        <v>1</v>
      </c>
      <c r="S150" s="18">
        <f>'Raw Data'!U149</f>
        <v>1</v>
      </c>
      <c r="T150" s="18">
        <f>'Raw Data'!V149</f>
        <v>1</v>
      </c>
      <c r="U150" s="18">
        <f>'Raw Data'!W149</f>
        <v>1</v>
      </c>
      <c r="V150" s="18">
        <f>'Raw Data'!X149</f>
        <v>1</v>
      </c>
      <c r="W150" s="18">
        <f>'Raw Data'!Z149</f>
        <v>1</v>
      </c>
      <c r="X150" s="18">
        <f>'Raw Data'!AA149</f>
        <v>1</v>
      </c>
      <c r="Y150" s="18">
        <f>'Raw Data'!AB149</f>
        <v>1</v>
      </c>
      <c r="Z150" s="18">
        <f>'Raw Data'!AD149</f>
        <v>1</v>
      </c>
      <c r="AA150" s="18">
        <f>'Raw Data'!AE149</f>
        <v>1</v>
      </c>
      <c r="AB150" s="18">
        <f>'Raw Data'!AF149</f>
        <v>1</v>
      </c>
      <c r="AC150" s="18">
        <f>'Raw Data'!AG149</f>
        <v>1</v>
      </c>
      <c r="AD150" s="18">
        <f>'Raw Data'!AH149</f>
        <v>1</v>
      </c>
      <c r="AE150" s="18">
        <f>'Raw Data'!AJ149</f>
        <v>1</v>
      </c>
      <c r="AF150" s="18">
        <f>'Raw Data'!AK149</f>
        <v>1</v>
      </c>
      <c r="AG150" s="18">
        <f>'Raw Data'!AL149</f>
        <v>1</v>
      </c>
      <c r="AH150" s="18">
        <f>'Raw Data'!AM149</f>
        <v>1</v>
      </c>
      <c r="AI150" s="18">
        <f>'Raw Data'!AN149</f>
        <v>1</v>
      </c>
      <c r="AJ150" s="18">
        <f>'Raw Data'!AP149</f>
        <v>1</v>
      </c>
      <c r="AK150" s="18">
        <f>'Raw Data'!AR149</f>
        <v>1</v>
      </c>
      <c r="AL150" s="18">
        <f>'Raw Data'!AS149</f>
        <v>1</v>
      </c>
      <c r="AM150" s="18">
        <f>'Raw Data'!AT149</f>
        <v>1</v>
      </c>
      <c r="AN150" s="18">
        <f>'Raw Data'!AU149</f>
        <v>1</v>
      </c>
      <c r="AO150" s="18">
        <f>'Raw Data'!AV149</f>
        <v>1</v>
      </c>
      <c r="AR150" s="18">
        <f>'Raw Data'!AX149</f>
        <v>1</v>
      </c>
    </row>
    <row r="151" spans="1:44" ht="24">
      <c r="A151" s="1" t="str">
        <f>'Raw Data'!B150</f>
        <v>John</v>
      </c>
      <c r="B151" s="1" t="str">
        <f>'Raw Data'!C150</f>
        <v>Stevens</v>
      </c>
      <c r="C151" s="1" t="str">
        <f>'Raw Data'!D150</f>
        <v>jstevens@richmond.k12.va.us</v>
      </c>
      <c r="D151" s="1" t="str">
        <f>'Raw Data'!E150</f>
        <v>CodeVA</v>
      </c>
      <c r="E151" s="18">
        <f>'Raw Data'!F150</f>
        <v>0</v>
      </c>
      <c r="F151" s="18">
        <f>'Raw Data'!G150</f>
        <v>0</v>
      </c>
      <c r="G151" s="18">
        <f>'Raw Data'!H150</f>
        <v>0</v>
      </c>
      <c r="H151" s="18">
        <f>'Raw Data'!I150</f>
        <v>0</v>
      </c>
      <c r="I151" s="18">
        <f>'Raw Data'!J150</f>
        <v>0</v>
      </c>
      <c r="J151" s="18">
        <f>'Raw Data'!K150</f>
        <v>0</v>
      </c>
      <c r="K151" s="18">
        <f>'Raw Data'!L150</f>
        <v>0</v>
      </c>
      <c r="L151" s="18">
        <f>'Raw Data'!N150</f>
        <v>0</v>
      </c>
      <c r="M151" s="18">
        <f>'Raw Data'!O150</f>
        <v>0</v>
      </c>
      <c r="N151" s="18">
        <f>'Raw Data'!P150</f>
        <v>0</v>
      </c>
      <c r="O151" s="18">
        <f>'Raw Data'!Q150</f>
        <v>0</v>
      </c>
      <c r="P151" s="18">
        <f>'Raw Data'!R150</f>
        <v>0</v>
      </c>
      <c r="Q151" s="18">
        <f>'Raw Data'!S150</f>
        <v>0</v>
      </c>
      <c r="R151" s="18">
        <f>'Raw Data'!T150</f>
        <v>0</v>
      </c>
      <c r="S151" s="18">
        <f>'Raw Data'!U150</f>
        <v>0</v>
      </c>
      <c r="T151" s="18">
        <f>'Raw Data'!V150</f>
        <v>0</v>
      </c>
      <c r="U151" s="18">
        <f>'Raw Data'!W150</f>
        <v>0</v>
      </c>
      <c r="V151" s="18">
        <f>'Raw Data'!X150</f>
        <v>0</v>
      </c>
      <c r="W151" s="18">
        <f>'Raw Data'!Z150</f>
        <v>0</v>
      </c>
      <c r="X151" s="18">
        <f>'Raw Data'!AA150</f>
        <v>0</v>
      </c>
      <c r="Y151" s="18">
        <f>'Raw Data'!AB150</f>
        <v>0</v>
      </c>
      <c r="Z151" s="18">
        <f>'Raw Data'!AD150</f>
        <v>0</v>
      </c>
      <c r="AA151" s="18">
        <f>'Raw Data'!AE150</f>
        <v>0</v>
      </c>
      <c r="AB151" s="18">
        <f>'Raw Data'!AF150</f>
        <v>0</v>
      </c>
      <c r="AC151" s="18">
        <f>'Raw Data'!AG150</f>
        <v>0</v>
      </c>
      <c r="AD151" s="18">
        <f>'Raw Data'!AH150</f>
        <v>0</v>
      </c>
      <c r="AE151" s="18">
        <f>'Raw Data'!AJ150</f>
        <v>0</v>
      </c>
      <c r="AF151" s="18">
        <f>'Raw Data'!AK150</f>
        <v>0</v>
      </c>
      <c r="AG151" s="18">
        <f>'Raw Data'!AL150</f>
        <v>0</v>
      </c>
      <c r="AH151" s="18">
        <f>'Raw Data'!AM150</f>
        <v>0</v>
      </c>
      <c r="AI151" s="18">
        <f>'Raw Data'!AN150</f>
        <v>0</v>
      </c>
      <c r="AJ151" s="18">
        <f>'Raw Data'!AP150</f>
        <v>0</v>
      </c>
      <c r="AK151" s="18">
        <f>'Raw Data'!AR150</f>
        <v>0</v>
      </c>
      <c r="AL151" s="18">
        <f>'Raw Data'!AS150</f>
        <v>0</v>
      </c>
      <c r="AM151" s="18">
        <f>'Raw Data'!AT150</f>
        <v>0</v>
      </c>
      <c r="AN151" s="18">
        <f>'Raw Data'!AU150</f>
        <v>0</v>
      </c>
      <c r="AO151" s="18">
        <f>'Raw Data'!AV150</f>
        <v>0</v>
      </c>
      <c r="AR151" s="18">
        <f>'Raw Data'!AX150</f>
        <v>0</v>
      </c>
    </row>
    <row r="152" spans="1:44" ht="24">
      <c r="A152" s="1" t="str">
        <f>'Raw Data'!B151</f>
        <v>Jonathan</v>
      </c>
      <c r="B152" s="1" t="str">
        <f>'Raw Data'!C151</f>
        <v>Zaben</v>
      </c>
      <c r="C152" s="1" t="str">
        <f>'Raw Data'!D151</f>
        <v>jdzaben@shenandoah.k12.va.us</v>
      </c>
      <c r="D152" s="1" t="str">
        <f>'Raw Data'!E151</f>
        <v>CodeVA</v>
      </c>
      <c r="E152" s="18">
        <f>'Raw Data'!F151</f>
        <v>0</v>
      </c>
      <c r="F152" s="18">
        <f>'Raw Data'!G151</f>
        <v>1</v>
      </c>
      <c r="G152" s="18">
        <f>'Raw Data'!H151</f>
        <v>1</v>
      </c>
      <c r="H152" s="18">
        <f>'Raw Data'!I151</f>
        <v>1</v>
      </c>
      <c r="I152" s="18">
        <f>'Raw Data'!J151</f>
        <v>1</v>
      </c>
      <c r="J152" s="18">
        <f>'Raw Data'!K151</f>
        <v>1</v>
      </c>
      <c r="K152" s="18">
        <f>'Raw Data'!L151</f>
        <v>1</v>
      </c>
      <c r="L152" s="18">
        <f>'Raw Data'!N151</f>
        <v>0</v>
      </c>
      <c r="M152" s="18">
        <f>'Raw Data'!O151</f>
        <v>0</v>
      </c>
      <c r="N152" s="18">
        <f>'Raw Data'!P151</f>
        <v>0</v>
      </c>
      <c r="O152" s="18">
        <f>'Raw Data'!Q151</f>
        <v>0</v>
      </c>
      <c r="P152" s="18">
        <f>'Raw Data'!R151</f>
        <v>0</v>
      </c>
      <c r="Q152" s="18">
        <f>'Raw Data'!S151</f>
        <v>0</v>
      </c>
      <c r="R152" s="18">
        <f>'Raw Data'!T151</f>
        <v>0</v>
      </c>
      <c r="S152" s="18">
        <f>'Raw Data'!U151</f>
        <v>0</v>
      </c>
      <c r="T152" s="18">
        <f>'Raw Data'!V151</f>
        <v>0</v>
      </c>
      <c r="U152" s="18">
        <f>'Raw Data'!W151</f>
        <v>0</v>
      </c>
      <c r="V152" s="18">
        <f>'Raw Data'!X151</f>
        <v>0</v>
      </c>
      <c r="W152" s="18">
        <f>'Raw Data'!Z151</f>
        <v>0</v>
      </c>
      <c r="X152" s="18">
        <f>'Raw Data'!AA151</f>
        <v>0</v>
      </c>
      <c r="Y152" s="18">
        <f>'Raw Data'!AB151</f>
        <v>0</v>
      </c>
      <c r="Z152" s="18">
        <f>'Raw Data'!AD151</f>
        <v>0</v>
      </c>
      <c r="AA152" s="18">
        <f>'Raw Data'!AE151</f>
        <v>0</v>
      </c>
      <c r="AB152" s="18">
        <f>'Raw Data'!AF151</f>
        <v>0</v>
      </c>
      <c r="AC152" s="18">
        <f>'Raw Data'!AG151</f>
        <v>0</v>
      </c>
      <c r="AD152" s="18">
        <f>'Raw Data'!AH151</f>
        <v>0</v>
      </c>
      <c r="AE152" s="18">
        <f>'Raw Data'!AJ151</f>
        <v>0</v>
      </c>
      <c r="AF152" s="18">
        <f>'Raw Data'!AK151</f>
        <v>0</v>
      </c>
      <c r="AG152" s="18">
        <f>'Raw Data'!AL151</f>
        <v>0</v>
      </c>
      <c r="AH152" s="18">
        <f>'Raw Data'!AM151</f>
        <v>0</v>
      </c>
      <c r="AI152" s="18">
        <f>'Raw Data'!AN151</f>
        <v>0</v>
      </c>
      <c r="AJ152" s="18">
        <f>'Raw Data'!AP151</f>
        <v>0</v>
      </c>
      <c r="AK152" s="18">
        <f>'Raw Data'!AR151</f>
        <v>0</v>
      </c>
      <c r="AL152" s="18">
        <f>'Raw Data'!AS151</f>
        <v>0</v>
      </c>
      <c r="AM152" s="18">
        <f>'Raw Data'!AT151</f>
        <v>0</v>
      </c>
      <c r="AN152" s="18">
        <f>'Raw Data'!AU151</f>
        <v>0</v>
      </c>
      <c r="AO152" s="18">
        <f>'Raw Data'!AV151</f>
        <v>0</v>
      </c>
      <c r="AR152" s="18">
        <f>'Raw Data'!AX151</f>
        <v>0.157894736842105</v>
      </c>
    </row>
    <row r="153" spans="1:44">
      <c r="A153" s="1" t="str">
        <f>'Raw Data'!B152</f>
        <v>William</v>
      </c>
      <c r="B153" s="1" t="str">
        <f>'Raw Data'!C152</f>
        <v>Edmisten</v>
      </c>
      <c r="C153" s="1" t="str">
        <f>'Raw Data'!D152</f>
        <v>william.edmisten@apsva.us</v>
      </c>
      <c r="D153" s="1" t="str">
        <f>'Raw Data'!E152</f>
        <v>CodeVA</v>
      </c>
      <c r="E153" s="18">
        <f>'Raw Data'!F152</f>
        <v>1</v>
      </c>
      <c r="F153" s="18">
        <f>'Raw Data'!G152</f>
        <v>1</v>
      </c>
      <c r="G153" s="18">
        <f>'Raw Data'!H152</f>
        <v>1</v>
      </c>
      <c r="H153" s="18">
        <f>'Raw Data'!I152</f>
        <v>1</v>
      </c>
      <c r="I153" s="18">
        <f>'Raw Data'!J152</f>
        <v>1</v>
      </c>
      <c r="J153" s="18">
        <f>'Raw Data'!K152</f>
        <v>1</v>
      </c>
      <c r="K153" s="18">
        <f>'Raw Data'!L152</f>
        <v>1</v>
      </c>
      <c r="L153" s="18">
        <f>'Raw Data'!N152</f>
        <v>1</v>
      </c>
      <c r="M153" s="18">
        <f>'Raw Data'!O152</f>
        <v>1</v>
      </c>
      <c r="N153" s="18">
        <f>'Raw Data'!P152</f>
        <v>1</v>
      </c>
      <c r="O153" s="18">
        <f>'Raw Data'!Q152</f>
        <v>1</v>
      </c>
      <c r="P153" s="18">
        <f>'Raw Data'!R152</f>
        <v>1</v>
      </c>
      <c r="Q153" s="18">
        <f>'Raw Data'!S152</f>
        <v>1</v>
      </c>
      <c r="R153" s="18">
        <f>'Raw Data'!T152</f>
        <v>1</v>
      </c>
      <c r="S153" s="18">
        <f>'Raw Data'!U152</f>
        <v>1</v>
      </c>
      <c r="T153" s="18">
        <f>'Raw Data'!V152</f>
        <v>1</v>
      </c>
      <c r="U153" s="18">
        <f>'Raw Data'!W152</f>
        <v>1</v>
      </c>
      <c r="V153" s="18">
        <f>'Raw Data'!X152</f>
        <v>1</v>
      </c>
      <c r="W153" s="18">
        <f>'Raw Data'!Z152</f>
        <v>1</v>
      </c>
      <c r="X153" s="18">
        <f>'Raw Data'!AA152</f>
        <v>1</v>
      </c>
      <c r="Y153" s="18">
        <f>'Raw Data'!AB152</f>
        <v>1</v>
      </c>
      <c r="Z153" s="18">
        <f>'Raw Data'!AD152</f>
        <v>1</v>
      </c>
      <c r="AA153" s="18">
        <f>'Raw Data'!AE152</f>
        <v>1</v>
      </c>
      <c r="AB153" s="18">
        <f>'Raw Data'!AF152</f>
        <v>1</v>
      </c>
      <c r="AC153" s="18">
        <f>'Raw Data'!AG152</f>
        <v>1</v>
      </c>
      <c r="AD153" s="18">
        <f>'Raw Data'!AH152</f>
        <v>1</v>
      </c>
      <c r="AE153" s="18">
        <f>'Raw Data'!AJ152</f>
        <v>1</v>
      </c>
      <c r="AF153" s="18">
        <f>'Raw Data'!AK152</f>
        <v>1</v>
      </c>
      <c r="AG153" s="18">
        <f>'Raw Data'!AL152</f>
        <v>1</v>
      </c>
      <c r="AH153" s="18">
        <f>'Raw Data'!AM152</f>
        <v>1</v>
      </c>
      <c r="AI153" s="18">
        <f>'Raw Data'!AN152</f>
        <v>1</v>
      </c>
      <c r="AJ153" s="18">
        <f>'Raw Data'!AP152</f>
        <v>1</v>
      </c>
      <c r="AK153" s="18">
        <f>'Raw Data'!AR152</f>
        <v>1</v>
      </c>
      <c r="AL153" s="18">
        <f>'Raw Data'!AS152</f>
        <v>1</v>
      </c>
      <c r="AM153" s="18">
        <f>'Raw Data'!AT152</f>
        <v>1</v>
      </c>
      <c r="AN153" s="18">
        <f>'Raw Data'!AU152</f>
        <v>1</v>
      </c>
      <c r="AO153" s="18">
        <f>'Raw Data'!AV152</f>
        <v>1</v>
      </c>
      <c r="AR153" s="18">
        <f>'Raw Data'!AX152</f>
        <v>1</v>
      </c>
    </row>
    <row r="154" spans="1:44">
      <c r="A154" s="1" t="str">
        <f>'Raw Data'!B153</f>
        <v>Jerry</v>
      </c>
      <c r="B154" s="1" t="str">
        <f>'Raw Data'!C153</f>
        <v>Reynolds</v>
      </c>
      <c r="C154" s="1" t="str">
        <f>'Raw Data'!D153</f>
        <v>jreyn@brvgs.k12.va.us</v>
      </c>
      <c r="D154" s="1" t="str">
        <f>'Raw Data'!E153</f>
        <v>CodeVA</v>
      </c>
      <c r="E154" s="18">
        <f>'Raw Data'!F153</f>
        <v>1</v>
      </c>
      <c r="F154" s="18">
        <f>'Raw Data'!G153</f>
        <v>1</v>
      </c>
      <c r="G154" s="18">
        <f>'Raw Data'!H153</f>
        <v>1</v>
      </c>
      <c r="H154" s="18">
        <f>'Raw Data'!I153</f>
        <v>1</v>
      </c>
      <c r="I154" s="18">
        <f>'Raw Data'!J153</f>
        <v>1</v>
      </c>
      <c r="J154" s="18">
        <f>'Raw Data'!K153</f>
        <v>1</v>
      </c>
      <c r="K154" s="18">
        <f>'Raw Data'!L153</f>
        <v>1</v>
      </c>
      <c r="L154" s="18">
        <f>'Raw Data'!N153</f>
        <v>1</v>
      </c>
      <c r="M154" s="18">
        <f>'Raw Data'!O153</f>
        <v>1</v>
      </c>
      <c r="N154" s="18">
        <f>'Raw Data'!P153</f>
        <v>1</v>
      </c>
      <c r="O154" s="18">
        <f>'Raw Data'!Q153</f>
        <v>1</v>
      </c>
      <c r="P154" s="18">
        <f>'Raw Data'!R153</f>
        <v>1</v>
      </c>
      <c r="Q154" s="18">
        <f>'Raw Data'!S153</f>
        <v>1</v>
      </c>
      <c r="R154" s="18">
        <f>'Raw Data'!T153</f>
        <v>1</v>
      </c>
      <c r="S154" s="18">
        <f>'Raw Data'!U153</f>
        <v>1</v>
      </c>
      <c r="T154" s="18">
        <f>'Raw Data'!V153</f>
        <v>1</v>
      </c>
      <c r="U154" s="18">
        <f>'Raw Data'!W153</f>
        <v>1</v>
      </c>
      <c r="V154" s="18">
        <f>'Raw Data'!X153</f>
        <v>1</v>
      </c>
      <c r="W154" s="18">
        <f>'Raw Data'!Z153</f>
        <v>1</v>
      </c>
      <c r="X154" s="18">
        <f>'Raw Data'!AA153</f>
        <v>1</v>
      </c>
      <c r="Y154" s="18">
        <f>'Raw Data'!AB153</f>
        <v>1</v>
      </c>
      <c r="Z154" s="18">
        <f>'Raw Data'!AD153</f>
        <v>1</v>
      </c>
      <c r="AA154" s="18">
        <f>'Raw Data'!AE153</f>
        <v>1</v>
      </c>
      <c r="AB154" s="18">
        <f>'Raw Data'!AF153</f>
        <v>1</v>
      </c>
      <c r="AC154" s="18">
        <f>'Raw Data'!AG153</f>
        <v>1</v>
      </c>
      <c r="AD154" s="18">
        <f>'Raw Data'!AH153</f>
        <v>1</v>
      </c>
      <c r="AE154" s="18">
        <f>'Raw Data'!AJ153</f>
        <v>1</v>
      </c>
      <c r="AF154" s="18">
        <f>'Raw Data'!AK153</f>
        <v>1</v>
      </c>
      <c r="AG154" s="18">
        <f>'Raw Data'!AL153</f>
        <v>1</v>
      </c>
      <c r="AH154" s="18">
        <f>'Raw Data'!AM153</f>
        <v>1</v>
      </c>
      <c r="AI154" s="18">
        <f>'Raw Data'!AN153</f>
        <v>1</v>
      </c>
      <c r="AJ154" s="18">
        <f>'Raw Data'!AP153</f>
        <v>1</v>
      </c>
      <c r="AK154" s="18">
        <f>'Raw Data'!AR153</f>
        <v>1</v>
      </c>
      <c r="AL154" s="18">
        <f>'Raw Data'!AS153</f>
        <v>1</v>
      </c>
      <c r="AM154" s="18">
        <f>'Raw Data'!AT153</f>
        <v>1</v>
      </c>
      <c r="AN154" s="18">
        <f>'Raw Data'!AU153</f>
        <v>1</v>
      </c>
      <c r="AO154" s="18">
        <f>'Raw Data'!AV153</f>
        <v>1</v>
      </c>
      <c r="AR154" s="18">
        <f>'Raw Data'!AX153</f>
        <v>1</v>
      </c>
    </row>
    <row r="155" spans="1:44">
      <c r="A155" s="1" t="str">
        <f>'Raw Data'!B154</f>
        <v>Timothy</v>
      </c>
      <c r="B155" s="1" t="str">
        <f>'Raw Data'!C154</f>
        <v>Ellis</v>
      </c>
      <c r="C155" s="1" t="str">
        <f>'Raw Data'!D154</f>
        <v>timothy_ellis@ccpsnet.net</v>
      </c>
      <c r="D155" s="1" t="str">
        <f>'Raw Data'!E154</f>
        <v>CodeVA</v>
      </c>
      <c r="E155" s="18">
        <f>'Raw Data'!F154</f>
        <v>0</v>
      </c>
      <c r="F155" s="18">
        <f>'Raw Data'!G154</f>
        <v>0</v>
      </c>
      <c r="G155" s="18">
        <f>'Raw Data'!H154</f>
        <v>0</v>
      </c>
      <c r="H155" s="18">
        <f>'Raw Data'!I154</f>
        <v>0</v>
      </c>
      <c r="I155" s="18">
        <f>'Raw Data'!J154</f>
        <v>0</v>
      </c>
      <c r="J155" s="18">
        <f>'Raw Data'!K154</f>
        <v>0</v>
      </c>
      <c r="K155" s="18">
        <f>'Raw Data'!L154</f>
        <v>0</v>
      </c>
      <c r="L155" s="18">
        <f>'Raw Data'!N154</f>
        <v>0</v>
      </c>
      <c r="M155" s="18">
        <f>'Raw Data'!O154</f>
        <v>0</v>
      </c>
      <c r="N155" s="18">
        <f>'Raw Data'!P154</f>
        <v>0</v>
      </c>
      <c r="O155" s="18">
        <f>'Raw Data'!Q154</f>
        <v>0</v>
      </c>
      <c r="P155" s="18">
        <f>'Raw Data'!R154</f>
        <v>0</v>
      </c>
      <c r="Q155" s="18">
        <f>'Raw Data'!S154</f>
        <v>0</v>
      </c>
      <c r="R155" s="18">
        <f>'Raw Data'!T154</f>
        <v>0</v>
      </c>
      <c r="S155" s="18">
        <f>'Raw Data'!U154</f>
        <v>0</v>
      </c>
      <c r="T155" s="18">
        <f>'Raw Data'!V154</f>
        <v>0</v>
      </c>
      <c r="U155" s="18">
        <f>'Raw Data'!W154</f>
        <v>0</v>
      </c>
      <c r="V155" s="18">
        <f>'Raw Data'!X154</f>
        <v>0</v>
      </c>
      <c r="W155" s="18">
        <f>'Raw Data'!Z154</f>
        <v>0</v>
      </c>
      <c r="X155" s="18">
        <f>'Raw Data'!AA154</f>
        <v>0</v>
      </c>
      <c r="Y155" s="18">
        <f>'Raw Data'!AB154</f>
        <v>0</v>
      </c>
      <c r="Z155" s="18">
        <f>'Raw Data'!AD154</f>
        <v>0</v>
      </c>
      <c r="AA155" s="18">
        <f>'Raw Data'!AE154</f>
        <v>0</v>
      </c>
      <c r="AB155" s="18">
        <f>'Raw Data'!AF154</f>
        <v>0</v>
      </c>
      <c r="AC155" s="18">
        <f>'Raw Data'!AG154</f>
        <v>0</v>
      </c>
      <c r="AD155" s="18">
        <f>'Raw Data'!AH154</f>
        <v>0</v>
      </c>
      <c r="AE155" s="18">
        <f>'Raw Data'!AJ154</f>
        <v>0</v>
      </c>
      <c r="AF155" s="18">
        <f>'Raw Data'!AK154</f>
        <v>0</v>
      </c>
      <c r="AG155" s="18">
        <f>'Raw Data'!AL154</f>
        <v>0</v>
      </c>
      <c r="AH155" s="18">
        <f>'Raw Data'!AM154</f>
        <v>0</v>
      </c>
      <c r="AI155" s="18">
        <f>'Raw Data'!AN154</f>
        <v>0</v>
      </c>
      <c r="AJ155" s="18">
        <f>'Raw Data'!AP154</f>
        <v>0</v>
      </c>
      <c r="AK155" s="18">
        <f>'Raw Data'!AR154</f>
        <v>0</v>
      </c>
      <c r="AL155" s="18">
        <f>'Raw Data'!AS154</f>
        <v>0</v>
      </c>
      <c r="AM155" s="18">
        <f>'Raw Data'!AT154</f>
        <v>0</v>
      </c>
      <c r="AN155" s="18">
        <f>'Raw Data'!AU154</f>
        <v>0</v>
      </c>
      <c r="AO155" s="18">
        <f>'Raw Data'!AV154</f>
        <v>0</v>
      </c>
      <c r="AR155" s="18">
        <f>'Raw Data'!AX154</f>
        <v>0</v>
      </c>
    </row>
    <row r="156" spans="1:44">
      <c r="A156" s="1" t="str">
        <f>'Raw Data'!B155</f>
        <v>Selena</v>
      </c>
      <c r="B156" s="1" t="str">
        <f>'Raw Data'!C155</f>
        <v>Bower</v>
      </c>
      <c r="C156" s="1" t="str">
        <f>'Raw Data'!D155</f>
        <v>selena_bower@ccpsnet.net</v>
      </c>
      <c r="D156" s="1" t="str">
        <f>'Raw Data'!E155</f>
        <v>CodeVA</v>
      </c>
      <c r="E156" s="18">
        <f>'Raw Data'!F155</f>
        <v>1</v>
      </c>
      <c r="F156" s="18">
        <f>'Raw Data'!G155</f>
        <v>1</v>
      </c>
      <c r="G156" s="18">
        <f>'Raw Data'!H155</f>
        <v>1</v>
      </c>
      <c r="H156" s="18">
        <f>'Raw Data'!I155</f>
        <v>1</v>
      </c>
      <c r="I156" s="18">
        <f>'Raw Data'!J155</f>
        <v>1</v>
      </c>
      <c r="J156" s="18">
        <f>'Raw Data'!K155</f>
        <v>1</v>
      </c>
      <c r="K156" s="18">
        <f>'Raw Data'!L155</f>
        <v>1</v>
      </c>
      <c r="L156" s="18">
        <f>'Raw Data'!N155</f>
        <v>1</v>
      </c>
      <c r="M156" s="18">
        <f>'Raw Data'!O155</f>
        <v>1</v>
      </c>
      <c r="N156" s="18">
        <f>'Raw Data'!P155</f>
        <v>1</v>
      </c>
      <c r="O156" s="18">
        <f>'Raw Data'!Q155</f>
        <v>1</v>
      </c>
      <c r="P156" s="18">
        <f>'Raw Data'!R155</f>
        <v>1</v>
      </c>
      <c r="Q156" s="18">
        <f>'Raw Data'!S155</f>
        <v>1</v>
      </c>
      <c r="R156" s="18">
        <f>'Raw Data'!T155</f>
        <v>1</v>
      </c>
      <c r="S156" s="18">
        <f>'Raw Data'!U155</f>
        <v>1</v>
      </c>
      <c r="T156" s="18">
        <f>'Raw Data'!V155</f>
        <v>1</v>
      </c>
      <c r="U156" s="18">
        <f>'Raw Data'!W155</f>
        <v>1</v>
      </c>
      <c r="V156" s="18">
        <f>'Raw Data'!X155</f>
        <v>1</v>
      </c>
      <c r="W156" s="18">
        <f>'Raw Data'!Z155</f>
        <v>0</v>
      </c>
      <c r="X156" s="18">
        <f>'Raw Data'!AA155</f>
        <v>0</v>
      </c>
      <c r="Y156" s="18">
        <f>'Raw Data'!AB155</f>
        <v>0</v>
      </c>
      <c r="Z156" s="18">
        <f>'Raw Data'!AD155</f>
        <v>0</v>
      </c>
      <c r="AA156" s="18">
        <f>'Raw Data'!AE155</f>
        <v>0</v>
      </c>
      <c r="AB156" s="18">
        <f>'Raw Data'!AF155</f>
        <v>0</v>
      </c>
      <c r="AC156" s="18">
        <f>'Raw Data'!AG155</f>
        <v>0</v>
      </c>
      <c r="AD156" s="18">
        <f>'Raw Data'!AH155</f>
        <v>0</v>
      </c>
      <c r="AE156" s="18">
        <f>'Raw Data'!AJ155</f>
        <v>0</v>
      </c>
      <c r="AF156" s="18">
        <f>'Raw Data'!AK155</f>
        <v>0</v>
      </c>
      <c r="AG156" s="18">
        <f>'Raw Data'!AL155</f>
        <v>0</v>
      </c>
      <c r="AH156" s="18">
        <f>'Raw Data'!AM155</f>
        <v>0</v>
      </c>
      <c r="AI156" s="18">
        <f>'Raw Data'!AN155</f>
        <v>0</v>
      </c>
      <c r="AJ156" s="18">
        <f>'Raw Data'!AP155</f>
        <v>0</v>
      </c>
      <c r="AK156" s="18">
        <f>'Raw Data'!AR155</f>
        <v>0</v>
      </c>
      <c r="AL156" s="18">
        <f>'Raw Data'!AS155</f>
        <v>0</v>
      </c>
      <c r="AM156" s="18">
        <f>'Raw Data'!AT155</f>
        <v>0</v>
      </c>
      <c r="AN156" s="18">
        <f>'Raw Data'!AU155</f>
        <v>0</v>
      </c>
      <c r="AO156" s="18">
        <f>'Raw Data'!AV155</f>
        <v>0</v>
      </c>
      <c r="AR156" s="18">
        <f>'Raw Data'!AX155</f>
        <v>0.47368421052631499</v>
      </c>
    </row>
    <row r="157" spans="1:44" ht="40" customHeight="1">
      <c r="A157" s="1" t="str">
        <f>'Raw Data'!B156</f>
        <v>Peter</v>
      </c>
      <c r="B157" s="1" t="str">
        <f>'Raw Data'!C156</f>
        <v>Meade</v>
      </c>
      <c r="C157" s="1" t="str">
        <f>'Raw Data'!D156</f>
        <v>peter_meade@ccpsnet.net</v>
      </c>
      <c r="D157" s="1" t="str">
        <f>'Raw Data'!E156</f>
        <v>CodeVA</v>
      </c>
      <c r="E157" s="18">
        <f>'Raw Data'!F156</f>
        <v>1</v>
      </c>
      <c r="F157" s="18">
        <f>'Raw Data'!G156</f>
        <v>1</v>
      </c>
      <c r="G157" s="18">
        <f>'Raw Data'!H156</f>
        <v>1</v>
      </c>
      <c r="H157" s="18">
        <f>'Raw Data'!I156</f>
        <v>1</v>
      </c>
      <c r="I157" s="18">
        <f>'Raw Data'!J156</f>
        <v>1</v>
      </c>
      <c r="J157" s="18">
        <f>'Raw Data'!K156</f>
        <v>1</v>
      </c>
      <c r="K157" s="18">
        <f>'Raw Data'!L156</f>
        <v>1</v>
      </c>
      <c r="L157" s="18">
        <f>'Raw Data'!N156</f>
        <v>1</v>
      </c>
      <c r="M157" s="18">
        <f>'Raw Data'!O156</f>
        <v>1</v>
      </c>
      <c r="N157" s="18">
        <f>'Raw Data'!P156</f>
        <v>1</v>
      </c>
      <c r="O157" s="18">
        <f>'Raw Data'!Q156</f>
        <v>0</v>
      </c>
      <c r="P157" s="18">
        <f>'Raw Data'!R156</f>
        <v>0</v>
      </c>
      <c r="Q157" s="18">
        <f>'Raw Data'!S156</f>
        <v>0</v>
      </c>
      <c r="R157" s="18">
        <f>'Raw Data'!T156</f>
        <v>0</v>
      </c>
      <c r="S157" s="18">
        <f>'Raw Data'!U156</f>
        <v>0</v>
      </c>
      <c r="T157" s="18">
        <f>'Raw Data'!V156</f>
        <v>0</v>
      </c>
      <c r="U157" s="18">
        <f>'Raw Data'!W156</f>
        <v>0</v>
      </c>
      <c r="V157" s="18">
        <f>'Raw Data'!X156</f>
        <v>0</v>
      </c>
      <c r="W157" s="18">
        <f>'Raw Data'!Z156</f>
        <v>0</v>
      </c>
      <c r="X157" s="18">
        <f>'Raw Data'!AA156</f>
        <v>0</v>
      </c>
      <c r="Y157" s="18">
        <f>'Raw Data'!AB156</f>
        <v>0</v>
      </c>
      <c r="Z157" s="18">
        <f>'Raw Data'!AD156</f>
        <v>0</v>
      </c>
      <c r="AA157" s="18">
        <f>'Raw Data'!AE156</f>
        <v>0</v>
      </c>
      <c r="AB157" s="18">
        <f>'Raw Data'!AF156</f>
        <v>0</v>
      </c>
      <c r="AC157" s="18">
        <f>'Raw Data'!AG156</f>
        <v>0</v>
      </c>
      <c r="AD157" s="18">
        <f>'Raw Data'!AH156</f>
        <v>0</v>
      </c>
      <c r="AE157" s="18">
        <f>'Raw Data'!AJ156</f>
        <v>0</v>
      </c>
      <c r="AF157" s="18">
        <f>'Raw Data'!AK156</f>
        <v>0</v>
      </c>
      <c r="AG157" s="18">
        <f>'Raw Data'!AL156</f>
        <v>0</v>
      </c>
      <c r="AH157" s="18">
        <f>'Raw Data'!AM156</f>
        <v>0</v>
      </c>
      <c r="AI157" s="18">
        <f>'Raw Data'!AN156</f>
        <v>0</v>
      </c>
      <c r="AJ157" s="18">
        <f>'Raw Data'!AP156</f>
        <v>0</v>
      </c>
      <c r="AK157" s="18">
        <f>'Raw Data'!AR156</f>
        <v>0</v>
      </c>
      <c r="AL157" s="18">
        <f>'Raw Data'!AS156</f>
        <v>0</v>
      </c>
      <c r="AM157" s="18">
        <f>'Raw Data'!AT156</f>
        <v>0</v>
      </c>
      <c r="AN157" s="18">
        <f>'Raw Data'!AU156</f>
        <v>0</v>
      </c>
      <c r="AO157" s="18">
        <f>'Raw Data'!AV156</f>
        <v>0</v>
      </c>
      <c r="AR157" s="18">
        <f>'Raw Data'!AX156</f>
        <v>0.26315789473684198</v>
      </c>
    </row>
    <row r="158" spans="1:44" ht="40" customHeight="1">
      <c r="A158" s="1" t="str">
        <f>'Raw Data'!B157</f>
        <v>Lynne</v>
      </c>
      <c r="B158" s="1" t="str">
        <f>'Raw Data'!C157</f>
        <v>Norris</v>
      </c>
      <c r="C158" s="1" t="str">
        <f>'Raw Data'!D157</f>
        <v>lmnorris@henrico.k12.va.us</v>
      </c>
      <c r="D158" s="1" t="str">
        <f>'Raw Data'!E157</f>
        <v>CodeVA</v>
      </c>
      <c r="E158" s="18">
        <f>'Raw Data'!F157</f>
        <v>0</v>
      </c>
      <c r="F158" s="18">
        <f>'Raw Data'!G157</f>
        <v>0</v>
      </c>
      <c r="G158" s="18">
        <f>'Raw Data'!H157</f>
        <v>0</v>
      </c>
      <c r="H158" s="18">
        <f>'Raw Data'!I157</f>
        <v>0</v>
      </c>
      <c r="I158" s="18">
        <f>'Raw Data'!J157</f>
        <v>0</v>
      </c>
      <c r="J158" s="18">
        <f>'Raw Data'!K157</f>
        <v>0</v>
      </c>
      <c r="K158" s="18">
        <f>'Raw Data'!L157</f>
        <v>0</v>
      </c>
      <c r="L158" s="18">
        <f>'Raw Data'!N157</f>
        <v>0</v>
      </c>
      <c r="M158" s="18">
        <f>'Raw Data'!O157</f>
        <v>0</v>
      </c>
      <c r="N158" s="18">
        <f>'Raw Data'!P157</f>
        <v>0</v>
      </c>
      <c r="O158" s="18">
        <f>'Raw Data'!Q157</f>
        <v>0</v>
      </c>
      <c r="P158" s="18">
        <f>'Raw Data'!R157</f>
        <v>0</v>
      </c>
      <c r="Q158" s="18">
        <f>'Raw Data'!S157</f>
        <v>0</v>
      </c>
      <c r="R158" s="18">
        <f>'Raw Data'!T157</f>
        <v>0</v>
      </c>
      <c r="S158" s="18">
        <f>'Raw Data'!U157</f>
        <v>0</v>
      </c>
      <c r="T158" s="18">
        <f>'Raw Data'!V157</f>
        <v>0</v>
      </c>
      <c r="U158" s="18">
        <f>'Raw Data'!W157</f>
        <v>0</v>
      </c>
      <c r="V158" s="18">
        <f>'Raw Data'!X157</f>
        <v>0</v>
      </c>
      <c r="W158" s="18">
        <f>'Raw Data'!Z157</f>
        <v>0</v>
      </c>
      <c r="X158" s="18">
        <f>'Raw Data'!AA157</f>
        <v>0</v>
      </c>
      <c r="Y158" s="18">
        <f>'Raw Data'!AB157</f>
        <v>0</v>
      </c>
      <c r="Z158" s="18">
        <f>'Raw Data'!AD157</f>
        <v>0</v>
      </c>
      <c r="AA158" s="18">
        <f>'Raw Data'!AE157</f>
        <v>0</v>
      </c>
      <c r="AB158" s="18">
        <f>'Raw Data'!AF157</f>
        <v>0</v>
      </c>
      <c r="AC158" s="18">
        <f>'Raw Data'!AG157</f>
        <v>0</v>
      </c>
      <c r="AD158" s="18">
        <f>'Raw Data'!AH157</f>
        <v>0</v>
      </c>
      <c r="AE158" s="18">
        <f>'Raw Data'!AJ157</f>
        <v>0</v>
      </c>
      <c r="AF158" s="18">
        <f>'Raw Data'!AK157</f>
        <v>0</v>
      </c>
      <c r="AG158" s="18">
        <f>'Raw Data'!AL157</f>
        <v>0</v>
      </c>
      <c r="AH158" s="18">
        <f>'Raw Data'!AM157</f>
        <v>0</v>
      </c>
      <c r="AI158" s="18">
        <f>'Raw Data'!AN157</f>
        <v>0</v>
      </c>
      <c r="AJ158" s="18">
        <f>'Raw Data'!AP157</f>
        <v>0</v>
      </c>
      <c r="AK158" s="18">
        <f>'Raw Data'!AR157</f>
        <v>0</v>
      </c>
      <c r="AL158" s="18">
        <f>'Raw Data'!AS157</f>
        <v>0</v>
      </c>
      <c r="AM158" s="18">
        <f>'Raw Data'!AT157</f>
        <v>0</v>
      </c>
      <c r="AN158" s="18">
        <f>'Raw Data'!AU157</f>
        <v>0</v>
      </c>
      <c r="AO158" s="18">
        <f>'Raw Data'!AV157</f>
        <v>0</v>
      </c>
      <c r="AR158" s="18">
        <f>'Raw Data'!AX157</f>
        <v>0</v>
      </c>
    </row>
    <row r="159" spans="1:44" ht="40" customHeight="1">
      <c r="A159" s="1" t="str">
        <f>'Raw Data'!B158</f>
        <v>Keisha</v>
      </c>
      <c r="B159" s="1" t="str">
        <f>'Raw Data'!C158</f>
        <v>Leonard</v>
      </c>
      <c r="C159" s="1" t="str">
        <f>'Raw Data'!D158</f>
        <v>klleonard@henrico.k12.va.us</v>
      </c>
      <c r="D159" s="1" t="str">
        <f>'Raw Data'!E158</f>
        <v>CodeVA</v>
      </c>
      <c r="E159" s="18">
        <f>'Raw Data'!F158</f>
        <v>0</v>
      </c>
      <c r="F159" s="18">
        <f>'Raw Data'!G158</f>
        <v>0</v>
      </c>
      <c r="G159" s="18">
        <f>'Raw Data'!H158</f>
        <v>0</v>
      </c>
      <c r="H159" s="18">
        <f>'Raw Data'!I158</f>
        <v>0</v>
      </c>
      <c r="I159" s="18">
        <f>'Raw Data'!J158</f>
        <v>0</v>
      </c>
      <c r="J159" s="18">
        <f>'Raw Data'!K158</f>
        <v>0</v>
      </c>
      <c r="K159" s="18">
        <f>'Raw Data'!L158</f>
        <v>0</v>
      </c>
      <c r="L159" s="18">
        <f>'Raw Data'!N158</f>
        <v>0</v>
      </c>
      <c r="M159" s="18">
        <f>'Raw Data'!O158</f>
        <v>0</v>
      </c>
      <c r="N159" s="18">
        <f>'Raw Data'!P158</f>
        <v>0</v>
      </c>
      <c r="O159" s="18">
        <f>'Raw Data'!Q158</f>
        <v>0</v>
      </c>
      <c r="P159" s="18">
        <f>'Raw Data'!R158</f>
        <v>0</v>
      </c>
      <c r="Q159" s="18">
        <f>'Raw Data'!S158</f>
        <v>0</v>
      </c>
      <c r="R159" s="18">
        <f>'Raw Data'!T158</f>
        <v>0</v>
      </c>
      <c r="S159" s="18">
        <f>'Raw Data'!U158</f>
        <v>0</v>
      </c>
      <c r="T159" s="18">
        <f>'Raw Data'!V158</f>
        <v>0</v>
      </c>
      <c r="U159" s="18">
        <f>'Raw Data'!W158</f>
        <v>0</v>
      </c>
      <c r="V159" s="18">
        <f>'Raw Data'!X158</f>
        <v>0</v>
      </c>
      <c r="W159" s="18">
        <f>'Raw Data'!Z158</f>
        <v>0</v>
      </c>
      <c r="X159" s="18">
        <f>'Raw Data'!AA158</f>
        <v>0</v>
      </c>
      <c r="Y159" s="18">
        <f>'Raw Data'!AB158</f>
        <v>0</v>
      </c>
      <c r="Z159" s="18">
        <f>'Raw Data'!AD158</f>
        <v>0</v>
      </c>
      <c r="AA159" s="18">
        <f>'Raw Data'!AE158</f>
        <v>0</v>
      </c>
      <c r="AB159" s="18">
        <f>'Raw Data'!AF158</f>
        <v>0</v>
      </c>
      <c r="AC159" s="18">
        <f>'Raw Data'!AG158</f>
        <v>0</v>
      </c>
      <c r="AD159" s="18">
        <f>'Raw Data'!AH158</f>
        <v>0</v>
      </c>
      <c r="AE159" s="18">
        <f>'Raw Data'!AJ158</f>
        <v>0</v>
      </c>
      <c r="AF159" s="18">
        <f>'Raw Data'!AK158</f>
        <v>0</v>
      </c>
      <c r="AG159" s="18">
        <f>'Raw Data'!AL158</f>
        <v>0</v>
      </c>
      <c r="AH159" s="18">
        <f>'Raw Data'!AM158</f>
        <v>0</v>
      </c>
      <c r="AI159" s="18">
        <f>'Raw Data'!AN158</f>
        <v>0</v>
      </c>
      <c r="AJ159" s="18">
        <f>'Raw Data'!AP158</f>
        <v>0</v>
      </c>
      <c r="AK159" s="18">
        <f>'Raw Data'!AR158</f>
        <v>0</v>
      </c>
      <c r="AL159" s="18">
        <f>'Raw Data'!AS158</f>
        <v>0</v>
      </c>
      <c r="AM159" s="18">
        <f>'Raw Data'!AT158</f>
        <v>0</v>
      </c>
      <c r="AN159" s="18">
        <f>'Raw Data'!AU158</f>
        <v>0</v>
      </c>
      <c r="AO159" s="18">
        <f>'Raw Data'!AV158</f>
        <v>0</v>
      </c>
      <c r="AR159" s="18">
        <f>'Raw Data'!AX158</f>
        <v>0</v>
      </c>
    </row>
    <row r="160" spans="1:44" ht="40" customHeight="1">
      <c r="A160" s="1" t="str">
        <f>'Raw Data'!B159</f>
        <v>Rita</v>
      </c>
      <c r="B160" s="1" t="str">
        <f>'Raw Data'!C159</f>
        <v>Williams</v>
      </c>
      <c r="C160" s="1" t="str">
        <f>'Raw Data'!D159</f>
        <v>rrwilliams1@cps.edu</v>
      </c>
      <c r="D160" s="1" t="str">
        <f>'Raw Data'!E159</f>
        <v>Chicago Public Schools</v>
      </c>
      <c r="E160" s="18">
        <f>'Raw Data'!F159</f>
        <v>1</v>
      </c>
      <c r="F160" s="18">
        <f>'Raw Data'!G159</f>
        <v>1</v>
      </c>
      <c r="G160" s="18">
        <f>'Raw Data'!H159</f>
        <v>1</v>
      </c>
      <c r="H160" s="18">
        <f>'Raw Data'!I159</f>
        <v>1</v>
      </c>
      <c r="I160" s="18">
        <f>'Raw Data'!J159</f>
        <v>1</v>
      </c>
      <c r="J160" s="18">
        <f>'Raw Data'!K159</f>
        <v>1</v>
      </c>
      <c r="K160" s="18">
        <f>'Raw Data'!L159</f>
        <v>1</v>
      </c>
      <c r="L160" s="18">
        <f>'Raw Data'!N159</f>
        <v>1</v>
      </c>
      <c r="M160" s="18">
        <f>'Raw Data'!O159</f>
        <v>1</v>
      </c>
      <c r="N160" s="18">
        <f>'Raw Data'!P159</f>
        <v>1</v>
      </c>
      <c r="O160" s="18">
        <f>'Raw Data'!Q159</f>
        <v>1</v>
      </c>
      <c r="P160" s="18">
        <f>'Raw Data'!R159</f>
        <v>1</v>
      </c>
      <c r="Q160" s="18">
        <f>'Raw Data'!S159</f>
        <v>1</v>
      </c>
      <c r="R160" s="18">
        <f>'Raw Data'!T159</f>
        <v>1</v>
      </c>
      <c r="S160" s="18">
        <f>'Raw Data'!U159</f>
        <v>1</v>
      </c>
      <c r="T160" s="18">
        <f>'Raw Data'!V159</f>
        <v>1</v>
      </c>
      <c r="U160" s="18">
        <f>'Raw Data'!W159</f>
        <v>1</v>
      </c>
      <c r="V160" s="18">
        <f>'Raw Data'!X159</f>
        <v>1</v>
      </c>
      <c r="W160" s="18">
        <f>'Raw Data'!Z159</f>
        <v>1</v>
      </c>
      <c r="X160" s="18">
        <f>'Raw Data'!AA159</f>
        <v>1</v>
      </c>
      <c r="Y160" s="18">
        <f>'Raw Data'!AB159</f>
        <v>1</v>
      </c>
      <c r="Z160" s="18">
        <f>'Raw Data'!AD159</f>
        <v>1</v>
      </c>
      <c r="AA160" s="18">
        <f>'Raw Data'!AE159</f>
        <v>1</v>
      </c>
      <c r="AB160" s="18">
        <f>'Raw Data'!AF159</f>
        <v>1</v>
      </c>
      <c r="AC160" s="18">
        <f>'Raw Data'!AG159</f>
        <v>1</v>
      </c>
      <c r="AD160" s="18">
        <f>'Raw Data'!AH159</f>
        <v>1</v>
      </c>
      <c r="AE160" s="18">
        <f>'Raw Data'!AJ159</f>
        <v>1</v>
      </c>
      <c r="AF160" s="18">
        <f>'Raw Data'!AK159</f>
        <v>1</v>
      </c>
      <c r="AG160" s="18">
        <f>'Raw Data'!AL159</f>
        <v>1</v>
      </c>
      <c r="AH160" s="18">
        <f>'Raw Data'!AM159</f>
        <v>1</v>
      </c>
      <c r="AI160" s="18">
        <f>'Raw Data'!AN159</f>
        <v>1</v>
      </c>
      <c r="AJ160" s="18">
        <f>'Raw Data'!AP159</f>
        <v>1</v>
      </c>
      <c r="AK160" s="18">
        <f>'Raw Data'!AR159</f>
        <v>1</v>
      </c>
      <c r="AL160" s="18">
        <f>'Raw Data'!AS159</f>
        <v>1</v>
      </c>
      <c r="AM160" s="18">
        <f>'Raw Data'!AT159</f>
        <v>1</v>
      </c>
      <c r="AN160" s="18">
        <f>'Raw Data'!AU159</f>
        <v>1</v>
      </c>
      <c r="AO160" s="18">
        <f>'Raw Data'!AV159</f>
        <v>1</v>
      </c>
      <c r="AR160" s="18">
        <f>'Raw Data'!AX159</f>
        <v>1</v>
      </c>
    </row>
    <row r="161" spans="1:44" ht="40" customHeight="1">
      <c r="A161" s="1" t="str">
        <f>'Raw Data'!B160</f>
        <v>Eugene</v>
      </c>
      <c r="B161" s="1" t="str">
        <f>'Raw Data'!C160</f>
        <v>Schwartzman</v>
      </c>
      <c r="C161" s="1" t="str">
        <f>'Raw Data'!D160</f>
        <v>eugene_schwartzman@mcspsmd.org</v>
      </c>
      <c r="D161" s="1" t="str">
        <f>'Raw Data'!E160</f>
        <v>None</v>
      </c>
      <c r="E161" s="18">
        <f>'Raw Data'!F160</f>
        <v>0</v>
      </c>
      <c r="F161" s="18">
        <f>'Raw Data'!G160</f>
        <v>0</v>
      </c>
      <c r="G161" s="18">
        <f>'Raw Data'!H160</f>
        <v>0</v>
      </c>
      <c r="H161" s="18">
        <f>'Raw Data'!I160</f>
        <v>0</v>
      </c>
      <c r="I161" s="18">
        <f>'Raw Data'!J160</f>
        <v>0</v>
      </c>
      <c r="J161" s="18">
        <f>'Raw Data'!K160</f>
        <v>0</v>
      </c>
      <c r="K161" s="18">
        <f>'Raw Data'!L160</f>
        <v>0</v>
      </c>
      <c r="L161" s="18">
        <f>'Raw Data'!N160</f>
        <v>0</v>
      </c>
      <c r="M161" s="18">
        <f>'Raw Data'!O160</f>
        <v>0</v>
      </c>
      <c r="N161" s="18">
        <f>'Raw Data'!P160</f>
        <v>0</v>
      </c>
      <c r="O161" s="18">
        <f>'Raw Data'!Q160</f>
        <v>0</v>
      </c>
      <c r="P161" s="18">
        <f>'Raw Data'!R160</f>
        <v>0</v>
      </c>
      <c r="Q161" s="18">
        <f>'Raw Data'!S160</f>
        <v>0</v>
      </c>
      <c r="R161" s="18">
        <f>'Raw Data'!T160</f>
        <v>0</v>
      </c>
      <c r="S161" s="18">
        <f>'Raw Data'!U160</f>
        <v>0</v>
      </c>
      <c r="T161" s="18">
        <f>'Raw Data'!V160</f>
        <v>0</v>
      </c>
      <c r="U161" s="18">
        <f>'Raw Data'!W160</f>
        <v>0</v>
      </c>
      <c r="V161" s="18">
        <f>'Raw Data'!X160</f>
        <v>0</v>
      </c>
      <c r="W161" s="18">
        <f>'Raw Data'!Z160</f>
        <v>0</v>
      </c>
      <c r="X161" s="18">
        <f>'Raw Data'!AA160</f>
        <v>0</v>
      </c>
      <c r="Y161" s="18">
        <f>'Raw Data'!AB160</f>
        <v>0</v>
      </c>
      <c r="Z161" s="18">
        <f>'Raw Data'!AD160</f>
        <v>0</v>
      </c>
      <c r="AA161" s="18">
        <f>'Raw Data'!AE160</f>
        <v>0</v>
      </c>
      <c r="AB161" s="18">
        <f>'Raw Data'!AF160</f>
        <v>0</v>
      </c>
      <c r="AC161" s="18">
        <f>'Raw Data'!AG160</f>
        <v>0</v>
      </c>
      <c r="AD161" s="18">
        <f>'Raw Data'!AH160</f>
        <v>0</v>
      </c>
      <c r="AE161" s="18">
        <f>'Raw Data'!AJ160</f>
        <v>0</v>
      </c>
      <c r="AF161" s="18">
        <f>'Raw Data'!AK160</f>
        <v>0</v>
      </c>
      <c r="AG161" s="18">
        <f>'Raw Data'!AL160</f>
        <v>0</v>
      </c>
      <c r="AH161" s="18">
        <f>'Raw Data'!AM160</f>
        <v>0</v>
      </c>
      <c r="AI161" s="18">
        <f>'Raw Data'!AN160</f>
        <v>0</v>
      </c>
      <c r="AJ161" s="18">
        <f>'Raw Data'!AP160</f>
        <v>0</v>
      </c>
      <c r="AK161" s="18">
        <f>'Raw Data'!AR160</f>
        <v>0</v>
      </c>
      <c r="AL161" s="18">
        <f>'Raw Data'!AS160</f>
        <v>0</v>
      </c>
      <c r="AM161" s="18">
        <f>'Raw Data'!AT160</f>
        <v>0</v>
      </c>
      <c r="AN161" s="18">
        <f>'Raw Data'!AU160</f>
        <v>0</v>
      </c>
      <c r="AO161" s="18">
        <f>'Raw Data'!AV160</f>
        <v>0</v>
      </c>
      <c r="AR161" s="18">
        <f>'Raw Data'!AX160</f>
        <v>0</v>
      </c>
    </row>
    <row r="162" spans="1:44" ht="40" customHeight="1">
      <c r="A162" s="1">
        <f>'Raw Data'!B161</f>
        <v>0</v>
      </c>
      <c r="B162" s="1">
        <f>'Raw Data'!C161</f>
        <v>0</v>
      </c>
      <c r="C162" s="1" t="str">
        <f>'Raw Data'!D161</f>
        <v>kimberly.a.price@mcpsmd.net</v>
      </c>
      <c r="D162" s="1" t="str">
        <f>'Raw Data'!E161</f>
        <v>None</v>
      </c>
      <c r="E162" s="18">
        <f>'Raw Data'!F161</f>
        <v>1</v>
      </c>
      <c r="F162" s="18">
        <f>'Raw Data'!G161</f>
        <v>1</v>
      </c>
      <c r="G162" s="18">
        <f>'Raw Data'!H161</f>
        <v>1</v>
      </c>
      <c r="H162" s="18">
        <f>'Raw Data'!I161</f>
        <v>1</v>
      </c>
      <c r="I162" s="18">
        <f>'Raw Data'!J161</f>
        <v>1</v>
      </c>
      <c r="J162" s="18">
        <f>'Raw Data'!K161</f>
        <v>1</v>
      </c>
      <c r="K162" s="18">
        <f>'Raw Data'!L161</f>
        <v>1</v>
      </c>
      <c r="L162" s="18">
        <f>'Raw Data'!N161</f>
        <v>1</v>
      </c>
      <c r="M162" s="18">
        <f>'Raw Data'!O161</f>
        <v>1</v>
      </c>
      <c r="N162" s="18">
        <f>'Raw Data'!P161</f>
        <v>1</v>
      </c>
      <c r="O162" s="18">
        <f>'Raw Data'!Q161</f>
        <v>1</v>
      </c>
      <c r="P162" s="18">
        <f>'Raw Data'!R161</f>
        <v>1</v>
      </c>
      <c r="Q162" s="18">
        <f>'Raw Data'!S161</f>
        <v>1</v>
      </c>
      <c r="R162" s="18">
        <f>'Raw Data'!T161</f>
        <v>1</v>
      </c>
      <c r="S162" s="18">
        <f>'Raw Data'!U161</f>
        <v>1</v>
      </c>
      <c r="T162" s="18">
        <f>'Raw Data'!V161</f>
        <v>1</v>
      </c>
      <c r="U162" s="18">
        <f>'Raw Data'!W161</f>
        <v>1</v>
      </c>
      <c r="V162" s="18">
        <f>'Raw Data'!X161</f>
        <v>1</v>
      </c>
      <c r="W162" s="18">
        <f>'Raw Data'!Z161</f>
        <v>1</v>
      </c>
      <c r="X162" s="18">
        <f>'Raw Data'!AA161</f>
        <v>1</v>
      </c>
      <c r="Y162" s="18">
        <f>'Raw Data'!AB161</f>
        <v>1</v>
      </c>
      <c r="Z162" s="18">
        <f>'Raw Data'!AD161</f>
        <v>1</v>
      </c>
      <c r="AA162" s="18">
        <f>'Raw Data'!AE161</f>
        <v>1</v>
      </c>
      <c r="AB162" s="18">
        <f>'Raw Data'!AF161</f>
        <v>1</v>
      </c>
      <c r="AC162" s="18">
        <f>'Raw Data'!AG161</f>
        <v>1</v>
      </c>
      <c r="AD162" s="18">
        <f>'Raw Data'!AH161</f>
        <v>1</v>
      </c>
      <c r="AE162" s="18">
        <f>'Raw Data'!AJ161</f>
        <v>1</v>
      </c>
      <c r="AF162" s="18">
        <f>'Raw Data'!AK161</f>
        <v>1</v>
      </c>
      <c r="AG162" s="18">
        <f>'Raw Data'!AL161</f>
        <v>1</v>
      </c>
      <c r="AH162" s="18">
        <f>'Raw Data'!AM161</f>
        <v>1</v>
      </c>
      <c r="AI162" s="18">
        <f>'Raw Data'!AN161</f>
        <v>0</v>
      </c>
      <c r="AJ162" s="18">
        <f>'Raw Data'!AP161</f>
        <v>0</v>
      </c>
      <c r="AK162" s="18">
        <f>'Raw Data'!AR161</f>
        <v>0</v>
      </c>
      <c r="AL162" s="18">
        <f>'Raw Data'!AS161</f>
        <v>0</v>
      </c>
      <c r="AM162" s="18">
        <f>'Raw Data'!AT161</f>
        <v>0</v>
      </c>
      <c r="AN162" s="18">
        <f>'Raw Data'!AU161</f>
        <v>0</v>
      </c>
      <c r="AO162" s="18">
        <f>'Raw Data'!AV161</f>
        <v>0</v>
      </c>
      <c r="AR162" s="18">
        <f>'Raw Data'!AX161</f>
        <v>0.78947368421052599</v>
      </c>
    </row>
    <row r="163" spans="1:44" ht="40" customHeight="1">
      <c r="A163" s="1">
        <f>'Raw Data'!B162</f>
        <v>0</v>
      </c>
      <c r="B163" s="1">
        <f>'Raw Data'!C162</f>
        <v>0</v>
      </c>
      <c r="C163" s="1" t="str">
        <f>'Raw Data'!D162</f>
        <v>hmartinez@centralhightric.net</v>
      </c>
      <c r="D163" s="1" t="str">
        <f>'Raw Data'!E162</f>
        <v>None</v>
      </c>
      <c r="E163" s="18">
        <f>'Raw Data'!F162</f>
        <v>1</v>
      </c>
      <c r="F163" s="18">
        <f>'Raw Data'!G162</f>
        <v>1</v>
      </c>
      <c r="G163" s="18">
        <f>'Raw Data'!H162</f>
        <v>1</v>
      </c>
      <c r="H163" s="18">
        <f>'Raw Data'!I162</f>
        <v>1</v>
      </c>
      <c r="I163" s="18">
        <f>'Raw Data'!J162</f>
        <v>1</v>
      </c>
      <c r="J163" s="18">
        <f>'Raw Data'!K162</f>
        <v>1</v>
      </c>
      <c r="K163" s="18">
        <f>'Raw Data'!L162</f>
        <v>1</v>
      </c>
      <c r="L163" s="18">
        <f>'Raw Data'!N162</f>
        <v>1</v>
      </c>
      <c r="M163" s="18">
        <f>'Raw Data'!O162</f>
        <v>1</v>
      </c>
      <c r="N163" s="18">
        <f>'Raw Data'!P162</f>
        <v>1</v>
      </c>
      <c r="O163" s="18">
        <f>'Raw Data'!Q162</f>
        <v>1</v>
      </c>
      <c r="P163" s="18">
        <f>'Raw Data'!R162</f>
        <v>1</v>
      </c>
      <c r="Q163" s="18">
        <f>'Raw Data'!S162</f>
        <v>1</v>
      </c>
      <c r="R163" s="18">
        <f>'Raw Data'!T162</f>
        <v>1</v>
      </c>
      <c r="S163" s="18">
        <f>'Raw Data'!U162</f>
        <v>1</v>
      </c>
      <c r="T163" s="18">
        <f>'Raw Data'!V162</f>
        <v>1</v>
      </c>
      <c r="U163" s="18">
        <f>'Raw Data'!W162</f>
        <v>1</v>
      </c>
      <c r="V163" s="18">
        <f>'Raw Data'!X162</f>
        <v>1</v>
      </c>
      <c r="W163" s="18">
        <f>'Raw Data'!Z162</f>
        <v>0</v>
      </c>
      <c r="X163" s="18">
        <f>'Raw Data'!AA162</f>
        <v>0</v>
      </c>
      <c r="Y163" s="18">
        <f>'Raw Data'!AB162</f>
        <v>0</v>
      </c>
      <c r="Z163" s="18">
        <f>'Raw Data'!AD162</f>
        <v>0</v>
      </c>
      <c r="AA163" s="18">
        <f>'Raw Data'!AE162</f>
        <v>0</v>
      </c>
      <c r="AB163" s="18">
        <f>'Raw Data'!AF162</f>
        <v>0</v>
      </c>
      <c r="AC163" s="18">
        <f>'Raw Data'!AG162</f>
        <v>0</v>
      </c>
      <c r="AD163" s="18">
        <f>'Raw Data'!AH162</f>
        <v>0</v>
      </c>
      <c r="AE163" s="18">
        <f>'Raw Data'!AJ162</f>
        <v>0</v>
      </c>
      <c r="AF163" s="18">
        <f>'Raw Data'!AK162</f>
        <v>0</v>
      </c>
      <c r="AG163" s="18">
        <f>'Raw Data'!AL162</f>
        <v>0</v>
      </c>
      <c r="AH163" s="18">
        <f>'Raw Data'!AM162</f>
        <v>0</v>
      </c>
      <c r="AI163" s="18">
        <f>'Raw Data'!AN162</f>
        <v>0</v>
      </c>
      <c r="AJ163" s="18">
        <f>'Raw Data'!AP162</f>
        <v>0</v>
      </c>
      <c r="AK163" s="18">
        <f>'Raw Data'!AR162</f>
        <v>0</v>
      </c>
      <c r="AL163" s="18">
        <f>'Raw Data'!AS162</f>
        <v>0</v>
      </c>
      <c r="AM163" s="18">
        <f>'Raw Data'!AT162</f>
        <v>0</v>
      </c>
      <c r="AN163" s="18">
        <f>'Raw Data'!AU162</f>
        <v>0</v>
      </c>
      <c r="AO163" s="18">
        <f>'Raw Data'!AV162</f>
        <v>0</v>
      </c>
      <c r="AR163" s="18">
        <f>'Raw Data'!AX162</f>
        <v>0.47368421052631499</v>
      </c>
    </row>
    <row r="164" spans="1:44" ht="40" customHeight="1">
      <c r="A164" s="1">
        <f>'Raw Data'!B163</f>
        <v>0</v>
      </c>
      <c r="B164" s="1">
        <f>'Raw Data'!C163</f>
        <v>0</v>
      </c>
      <c r="C164" s="1" t="str">
        <f>'Raw Data'!D163</f>
        <v>rupalisatija@gmail.com</v>
      </c>
      <c r="D164" s="1" t="str">
        <f>'Raw Data'!E163</f>
        <v>None</v>
      </c>
      <c r="E164" s="18">
        <f>'Raw Data'!F163</f>
        <v>0</v>
      </c>
      <c r="F164" s="18">
        <f>'Raw Data'!G163</f>
        <v>0</v>
      </c>
      <c r="G164" s="18">
        <f>'Raw Data'!H163</f>
        <v>0</v>
      </c>
      <c r="H164" s="18">
        <f>'Raw Data'!I163</f>
        <v>0</v>
      </c>
      <c r="I164" s="18">
        <f>'Raw Data'!J163</f>
        <v>0</v>
      </c>
      <c r="J164" s="18">
        <f>'Raw Data'!K163</f>
        <v>0</v>
      </c>
      <c r="K164" s="18">
        <f>'Raw Data'!L163</f>
        <v>1</v>
      </c>
      <c r="L164" s="18">
        <f>'Raw Data'!N163</f>
        <v>1</v>
      </c>
      <c r="M164" s="18">
        <f>'Raw Data'!O163</f>
        <v>1</v>
      </c>
      <c r="N164" s="18">
        <f>'Raw Data'!P163</f>
        <v>1</v>
      </c>
      <c r="O164" s="18">
        <f>'Raw Data'!Q163</f>
        <v>1</v>
      </c>
      <c r="P164" s="18">
        <f>'Raw Data'!R163</f>
        <v>1</v>
      </c>
      <c r="Q164" s="18">
        <f>'Raw Data'!S163</f>
        <v>1</v>
      </c>
      <c r="R164" s="18">
        <f>'Raw Data'!T163</f>
        <v>1</v>
      </c>
      <c r="S164" s="18">
        <f>'Raw Data'!U163</f>
        <v>1</v>
      </c>
      <c r="T164" s="18">
        <f>'Raw Data'!V163</f>
        <v>1</v>
      </c>
      <c r="U164" s="18">
        <f>'Raw Data'!W163</f>
        <v>1</v>
      </c>
      <c r="V164" s="18">
        <f>'Raw Data'!X163</f>
        <v>1</v>
      </c>
      <c r="W164" s="18">
        <f>'Raw Data'!Z163</f>
        <v>1</v>
      </c>
      <c r="X164" s="18">
        <f>'Raw Data'!AA163</f>
        <v>1</v>
      </c>
      <c r="Y164" s="18">
        <f>'Raw Data'!AB163</f>
        <v>1</v>
      </c>
      <c r="Z164" s="18">
        <f>'Raw Data'!AD163</f>
        <v>1</v>
      </c>
      <c r="AA164" s="18">
        <f>'Raw Data'!AE163</f>
        <v>1</v>
      </c>
      <c r="AB164" s="18">
        <f>'Raw Data'!AF163</f>
        <v>1</v>
      </c>
      <c r="AC164" s="18">
        <f>'Raw Data'!AG163</f>
        <v>1</v>
      </c>
      <c r="AD164" s="18">
        <f>'Raw Data'!AH163</f>
        <v>1</v>
      </c>
      <c r="AE164" s="18">
        <f>'Raw Data'!AJ163</f>
        <v>1</v>
      </c>
      <c r="AF164" s="18">
        <f>'Raw Data'!AK163</f>
        <v>1</v>
      </c>
      <c r="AG164" s="18">
        <f>'Raw Data'!AL163</f>
        <v>1</v>
      </c>
      <c r="AH164" s="18">
        <f>'Raw Data'!AM163</f>
        <v>1</v>
      </c>
      <c r="AI164" s="18">
        <f>'Raw Data'!AN163</f>
        <v>1</v>
      </c>
      <c r="AJ164" s="18">
        <f>'Raw Data'!AP163</f>
        <v>1</v>
      </c>
      <c r="AK164" s="18">
        <f>'Raw Data'!AR163</f>
        <v>1</v>
      </c>
      <c r="AL164" s="18">
        <f>'Raw Data'!AS163</f>
        <v>1</v>
      </c>
      <c r="AM164" s="18">
        <f>'Raw Data'!AT163</f>
        <v>1</v>
      </c>
      <c r="AN164" s="18">
        <f>'Raw Data'!AU163</f>
        <v>1</v>
      </c>
      <c r="AO164" s="18">
        <f>'Raw Data'!AV163</f>
        <v>1</v>
      </c>
      <c r="AR164" s="18">
        <f>'Raw Data'!AX163</f>
        <v>0.84210526315789402</v>
      </c>
    </row>
    <row r="165" spans="1:44" ht="40" customHeight="1">
      <c r="A165" s="1">
        <f>'Raw Data'!B164</f>
        <v>0</v>
      </c>
      <c r="B165" s="1">
        <f>'Raw Data'!C164</f>
        <v>0</v>
      </c>
      <c r="C165" s="1" t="str">
        <f>'Raw Data'!D164</f>
        <v>bryant@gonzaga.edu</v>
      </c>
      <c r="D165" s="1" t="str">
        <f>'Raw Data'!E164</f>
        <v>None</v>
      </c>
      <c r="E165" s="18">
        <f>'Raw Data'!F164</f>
        <v>1</v>
      </c>
      <c r="F165" s="18">
        <f>'Raw Data'!G164</f>
        <v>1</v>
      </c>
      <c r="G165" s="18">
        <f>'Raw Data'!H164</f>
        <v>1</v>
      </c>
      <c r="H165" s="18">
        <f>'Raw Data'!I164</f>
        <v>1</v>
      </c>
      <c r="I165" s="18">
        <f>'Raw Data'!J164</f>
        <v>1</v>
      </c>
      <c r="J165" s="18">
        <f>'Raw Data'!K164</f>
        <v>1</v>
      </c>
      <c r="K165" s="18">
        <f>'Raw Data'!L164</f>
        <v>1</v>
      </c>
      <c r="L165" s="18">
        <f>'Raw Data'!N164</f>
        <v>1</v>
      </c>
      <c r="M165" s="18">
        <f>'Raw Data'!O164</f>
        <v>1</v>
      </c>
      <c r="N165" s="18">
        <f>'Raw Data'!P164</f>
        <v>1</v>
      </c>
      <c r="O165" s="18">
        <f>'Raw Data'!Q164</f>
        <v>1</v>
      </c>
      <c r="P165" s="18">
        <f>'Raw Data'!R164</f>
        <v>1</v>
      </c>
      <c r="Q165" s="18">
        <f>'Raw Data'!S164</f>
        <v>1</v>
      </c>
      <c r="R165" s="18">
        <f>'Raw Data'!T164</f>
        <v>1</v>
      </c>
      <c r="S165" s="18">
        <f>'Raw Data'!U164</f>
        <v>1</v>
      </c>
      <c r="T165" s="18">
        <f>'Raw Data'!V164</f>
        <v>1</v>
      </c>
      <c r="U165" s="18">
        <f>'Raw Data'!W164</f>
        <v>1</v>
      </c>
      <c r="V165" s="18">
        <f>'Raw Data'!X164</f>
        <v>0</v>
      </c>
      <c r="W165" s="18">
        <f>'Raw Data'!Z164</f>
        <v>0</v>
      </c>
      <c r="X165" s="18">
        <f>'Raw Data'!AA164</f>
        <v>0</v>
      </c>
      <c r="Y165" s="18">
        <f>'Raw Data'!AB164</f>
        <v>0</v>
      </c>
      <c r="Z165" s="18">
        <f>'Raw Data'!AD164</f>
        <v>0</v>
      </c>
      <c r="AA165" s="18">
        <f>'Raw Data'!AE164</f>
        <v>0</v>
      </c>
      <c r="AB165" s="18">
        <f>'Raw Data'!AF164</f>
        <v>0</v>
      </c>
      <c r="AC165" s="18">
        <f>'Raw Data'!AG164</f>
        <v>0</v>
      </c>
      <c r="AD165" s="18">
        <f>'Raw Data'!AH164</f>
        <v>0</v>
      </c>
      <c r="AE165" s="18">
        <f>'Raw Data'!AJ164</f>
        <v>0</v>
      </c>
      <c r="AF165" s="18">
        <f>'Raw Data'!AK164</f>
        <v>0</v>
      </c>
      <c r="AG165" s="18">
        <f>'Raw Data'!AL164</f>
        <v>0</v>
      </c>
      <c r="AH165" s="18">
        <f>'Raw Data'!AM164</f>
        <v>0</v>
      </c>
      <c r="AI165" s="18">
        <f>'Raw Data'!AN164</f>
        <v>0</v>
      </c>
      <c r="AJ165" s="18">
        <f>'Raw Data'!AP164</f>
        <v>0</v>
      </c>
      <c r="AK165" s="18">
        <f>'Raw Data'!AR164</f>
        <v>0</v>
      </c>
      <c r="AL165" s="18">
        <f>'Raw Data'!AS164</f>
        <v>0</v>
      </c>
      <c r="AM165" s="18">
        <f>'Raw Data'!AT164</f>
        <v>0</v>
      </c>
      <c r="AN165" s="18">
        <f>'Raw Data'!AU164</f>
        <v>0</v>
      </c>
      <c r="AO165" s="18">
        <f>'Raw Data'!AV164</f>
        <v>0</v>
      </c>
      <c r="AR165" s="18">
        <f>'Raw Data'!AX164</f>
        <v>0.44736842105263103</v>
      </c>
    </row>
    <row r="166" spans="1:44" ht="40" customHeight="1">
      <c r="A166" s="1" t="str">
        <f>'Raw Data'!B165</f>
        <v>Katherine</v>
      </c>
      <c r="B166" s="1" t="str">
        <f>'Raw Data'!C165</f>
        <v>Pomeroy</v>
      </c>
      <c r="C166" s="1" t="str">
        <f>'Raw Data'!D165</f>
        <v>katherine_pomeroy@mcpsmd.org</v>
      </c>
      <c r="D166" s="1" t="str">
        <f>'Raw Data'!E165</f>
        <v>Montgomery County Public Schools</v>
      </c>
      <c r="E166" s="18">
        <f>'Raw Data'!F165</f>
        <v>1</v>
      </c>
      <c r="F166" s="18">
        <f>'Raw Data'!G165</f>
        <v>1</v>
      </c>
      <c r="G166" s="18">
        <f>'Raw Data'!H165</f>
        <v>1</v>
      </c>
      <c r="H166" s="18">
        <f>'Raw Data'!I165</f>
        <v>1</v>
      </c>
      <c r="I166" s="18">
        <f>'Raw Data'!J165</f>
        <v>1</v>
      </c>
      <c r="J166" s="18">
        <f>'Raw Data'!K165</f>
        <v>1</v>
      </c>
      <c r="K166" s="18">
        <f>'Raw Data'!L165</f>
        <v>1</v>
      </c>
      <c r="L166" s="18">
        <f>'Raw Data'!N165</f>
        <v>1</v>
      </c>
      <c r="M166" s="18">
        <f>'Raw Data'!O165</f>
        <v>1</v>
      </c>
      <c r="N166" s="18">
        <f>'Raw Data'!P165</f>
        <v>1</v>
      </c>
      <c r="O166" s="18">
        <f>'Raw Data'!Q165</f>
        <v>1</v>
      </c>
      <c r="P166" s="18">
        <f>'Raw Data'!R165</f>
        <v>1</v>
      </c>
      <c r="Q166" s="18">
        <f>'Raw Data'!S165</f>
        <v>1</v>
      </c>
      <c r="R166" s="18">
        <f>'Raw Data'!T165</f>
        <v>1</v>
      </c>
      <c r="S166" s="18">
        <f>'Raw Data'!U165</f>
        <v>1</v>
      </c>
      <c r="T166" s="18">
        <f>'Raw Data'!V165</f>
        <v>1</v>
      </c>
      <c r="U166" s="18">
        <f>'Raw Data'!W165</f>
        <v>1</v>
      </c>
      <c r="V166" s="18">
        <f>'Raw Data'!X165</f>
        <v>1</v>
      </c>
      <c r="W166" s="18">
        <f>'Raw Data'!Z165</f>
        <v>1</v>
      </c>
      <c r="X166" s="18">
        <f>'Raw Data'!AA165</f>
        <v>1</v>
      </c>
      <c r="Y166" s="18">
        <f>'Raw Data'!AB165</f>
        <v>1</v>
      </c>
      <c r="Z166" s="18">
        <f>'Raw Data'!AD165</f>
        <v>1</v>
      </c>
      <c r="AA166" s="18">
        <f>'Raw Data'!AE165</f>
        <v>1</v>
      </c>
      <c r="AB166" s="18">
        <f>'Raw Data'!AF165</f>
        <v>1</v>
      </c>
      <c r="AC166" s="18">
        <f>'Raw Data'!AG165</f>
        <v>1</v>
      </c>
      <c r="AD166" s="18">
        <f>'Raw Data'!AH165</f>
        <v>1</v>
      </c>
      <c r="AE166" s="18">
        <f>'Raw Data'!AJ165</f>
        <v>1</v>
      </c>
      <c r="AF166" s="18">
        <f>'Raw Data'!AK165</f>
        <v>1</v>
      </c>
      <c r="AG166" s="18">
        <f>'Raw Data'!AL165</f>
        <v>1</v>
      </c>
      <c r="AH166" s="18">
        <f>'Raw Data'!AM165</f>
        <v>1</v>
      </c>
      <c r="AI166" s="18">
        <f>'Raw Data'!AN165</f>
        <v>1</v>
      </c>
      <c r="AJ166" s="18">
        <f>'Raw Data'!AP165</f>
        <v>1</v>
      </c>
      <c r="AK166" s="18">
        <f>'Raw Data'!AR165</f>
        <v>1</v>
      </c>
      <c r="AL166" s="18">
        <f>'Raw Data'!AS165</f>
        <v>1</v>
      </c>
      <c r="AM166" s="18">
        <f>'Raw Data'!AT165</f>
        <v>1</v>
      </c>
      <c r="AN166" s="18">
        <f>'Raw Data'!AU165</f>
        <v>1</v>
      </c>
      <c r="AO166" s="18">
        <f>'Raw Data'!AV165</f>
        <v>1</v>
      </c>
      <c r="AR166" s="18">
        <f>'Raw Data'!AX165</f>
        <v>1</v>
      </c>
    </row>
    <row r="167" spans="1:44" ht="40" customHeight="1">
      <c r="A167" s="1" t="str">
        <f>'Raw Data'!B166</f>
        <v>Martin</v>
      </c>
      <c r="B167" s="1" t="str">
        <f>'Raw Data'!C166</f>
        <v>Hochertz</v>
      </c>
      <c r="C167" s="1" t="str">
        <f>'Raw Data'!D166</f>
        <v>martin.hochertzjr@browardschools.com</v>
      </c>
      <c r="D167" s="1" t="str">
        <f>'Raw Data'!E166</f>
        <v>Broward County Public Schools</v>
      </c>
      <c r="E167" s="18">
        <f>'Raw Data'!F166</f>
        <v>1</v>
      </c>
      <c r="F167" s="18">
        <f>'Raw Data'!G166</f>
        <v>1</v>
      </c>
      <c r="G167" s="18">
        <f>'Raw Data'!H166</f>
        <v>1</v>
      </c>
      <c r="H167" s="18">
        <f>'Raw Data'!I166</f>
        <v>1</v>
      </c>
      <c r="I167" s="18">
        <f>'Raw Data'!J166</f>
        <v>1</v>
      </c>
      <c r="J167" s="18">
        <f>'Raw Data'!K166</f>
        <v>1</v>
      </c>
      <c r="K167" s="18">
        <f>'Raw Data'!L166</f>
        <v>1</v>
      </c>
      <c r="L167" s="18">
        <f>'Raw Data'!N166</f>
        <v>1</v>
      </c>
      <c r="M167" s="18">
        <f>'Raw Data'!O166</f>
        <v>1</v>
      </c>
      <c r="N167" s="18">
        <f>'Raw Data'!P166</f>
        <v>1</v>
      </c>
      <c r="O167" s="18">
        <f>'Raw Data'!Q166</f>
        <v>1</v>
      </c>
      <c r="P167" s="18">
        <f>'Raw Data'!R166</f>
        <v>1</v>
      </c>
      <c r="Q167" s="18">
        <f>'Raw Data'!S166</f>
        <v>1</v>
      </c>
      <c r="R167" s="18">
        <f>'Raw Data'!T166</f>
        <v>1</v>
      </c>
      <c r="S167" s="18">
        <f>'Raw Data'!U166</f>
        <v>1</v>
      </c>
      <c r="T167" s="18">
        <f>'Raw Data'!V166</f>
        <v>1</v>
      </c>
      <c r="U167" s="18">
        <f>'Raw Data'!W166</f>
        <v>1</v>
      </c>
      <c r="V167" s="18">
        <f>'Raw Data'!X166</f>
        <v>1</v>
      </c>
      <c r="W167" s="18">
        <f>'Raw Data'!Z166</f>
        <v>1</v>
      </c>
      <c r="X167" s="18">
        <f>'Raw Data'!AA166</f>
        <v>1</v>
      </c>
      <c r="Y167" s="18">
        <f>'Raw Data'!AB166</f>
        <v>1</v>
      </c>
      <c r="Z167" s="18">
        <f>'Raw Data'!AD166</f>
        <v>1</v>
      </c>
      <c r="AA167" s="18">
        <f>'Raw Data'!AE166</f>
        <v>1</v>
      </c>
      <c r="AB167" s="18">
        <f>'Raw Data'!AF166</f>
        <v>1</v>
      </c>
      <c r="AC167" s="18">
        <f>'Raw Data'!AG166</f>
        <v>1</v>
      </c>
      <c r="AD167" s="18">
        <f>'Raw Data'!AH166</f>
        <v>1</v>
      </c>
      <c r="AE167" s="18">
        <f>'Raw Data'!AJ166</f>
        <v>1</v>
      </c>
      <c r="AF167" s="18">
        <f>'Raw Data'!AK166</f>
        <v>1</v>
      </c>
      <c r="AG167" s="18">
        <f>'Raw Data'!AL166</f>
        <v>1</v>
      </c>
      <c r="AH167" s="18">
        <f>'Raw Data'!AM166</f>
        <v>1</v>
      </c>
      <c r="AI167" s="18">
        <f>'Raw Data'!AN166</f>
        <v>1</v>
      </c>
      <c r="AJ167" s="18">
        <f>'Raw Data'!AP166</f>
        <v>1</v>
      </c>
      <c r="AK167" s="18">
        <f>'Raw Data'!AR166</f>
        <v>1</v>
      </c>
      <c r="AL167" s="18">
        <f>'Raw Data'!AS166</f>
        <v>1</v>
      </c>
      <c r="AM167" s="18">
        <f>'Raw Data'!AT166</f>
        <v>1</v>
      </c>
      <c r="AN167" s="18">
        <f>'Raw Data'!AU166</f>
        <v>1</v>
      </c>
      <c r="AO167" s="18">
        <f>'Raw Data'!AV166</f>
        <v>1</v>
      </c>
      <c r="AR167" s="18">
        <f>'Raw Data'!AX166</f>
        <v>1</v>
      </c>
    </row>
    <row r="168" spans="1:44" ht="40" customHeight="1">
      <c r="A168" s="1" t="str">
        <f>'Raw Data'!B167</f>
        <v>David</v>
      </c>
      <c r="B168" s="1" t="str">
        <f>'Raw Data'!C167</f>
        <v>Selby</v>
      </c>
      <c r="C168" s="1" t="str">
        <f>'Raw Data'!D167</f>
        <v>jselby@hcps.us</v>
      </c>
      <c r="D168" s="1" t="str">
        <f>'Raw Data'!E167</f>
        <v>CodeVA</v>
      </c>
      <c r="E168" s="18">
        <f>'Raw Data'!F167</f>
        <v>0</v>
      </c>
      <c r="F168" s="18">
        <f>'Raw Data'!G167</f>
        <v>0</v>
      </c>
      <c r="G168" s="18">
        <f>'Raw Data'!H167</f>
        <v>0</v>
      </c>
      <c r="H168" s="18">
        <f>'Raw Data'!I167</f>
        <v>0</v>
      </c>
      <c r="I168" s="18">
        <f>'Raw Data'!J167</f>
        <v>0</v>
      </c>
      <c r="J168" s="18">
        <f>'Raw Data'!K167</f>
        <v>0</v>
      </c>
      <c r="K168" s="18">
        <f>'Raw Data'!L167</f>
        <v>0</v>
      </c>
      <c r="L168" s="18">
        <f>'Raw Data'!N167</f>
        <v>0</v>
      </c>
      <c r="M168" s="18">
        <f>'Raw Data'!O167</f>
        <v>0</v>
      </c>
      <c r="N168" s="18">
        <f>'Raw Data'!P167</f>
        <v>0</v>
      </c>
      <c r="O168" s="18">
        <f>'Raw Data'!Q167</f>
        <v>0</v>
      </c>
      <c r="P168" s="18">
        <f>'Raw Data'!R167</f>
        <v>0</v>
      </c>
      <c r="Q168" s="18">
        <f>'Raw Data'!S167</f>
        <v>0</v>
      </c>
      <c r="R168" s="18">
        <f>'Raw Data'!T167</f>
        <v>0</v>
      </c>
      <c r="S168" s="18">
        <f>'Raw Data'!U167</f>
        <v>0</v>
      </c>
      <c r="T168" s="18">
        <f>'Raw Data'!V167</f>
        <v>0</v>
      </c>
      <c r="U168" s="18">
        <f>'Raw Data'!W167</f>
        <v>0</v>
      </c>
      <c r="V168" s="18">
        <f>'Raw Data'!X167</f>
        <v>0</v>
      </c>
      <c r="W168" s="18">
        <f>'Raw Data'!Z167</f>
        <v>0</v>
      </c>
      <c r="X168" s="18">
        <f>'Raw Data'!AA167</f>
        <v>0</v>
      </c>
      <c r="Y168" s="18">
        <f>'Raw Data'!AB167</f>
        <v>0</v>
      </c>
      <c r="Z168" s="18">
        <f>'Raw Data'!AD167</f>
        <v>0</v>
      </c>
      <c r="AA168" s="18">
        <f>'Raw Data'!AE167</f>
        <v>0</v>
      </c>
      <c r="AB168" s="18">
        <f>'Raw Data'!AF167</f>
        <v>0</v>
      </c>
      <c r="AC168" s="18">
        <f>'Raw Data'!AG167</f>
        <v>0</v>
      </c>
      <c r="AD168" s="18">
        <f>'Raw Data'!AH167</f>
        <v>0</v>
      </c>
      <c r="AE168" s="18">
        <f>'Raw Data'!AJ167</f>
        <v>0</v>
      </c>
      <c r="AF168" s="18">
        <f>'Raw Data'!AK167</f>
        <v>0</v>
      </c>
      <c r="AG168" s="18">
        <f>'Raw Data'!AL167</f>
        <v>0</v>
      </c>
      <c r="AH168" s="18">
        <f>'Raw Data'!AM167</f>
        <v>0</v>
      </c>
      <c r="AI168" s="18">
        <f>'Raw Data'!AN167</f>
        <v>0</v>
      </c>
      <c r="AJ168" s="18">
        <f>'Raw Data'!AP167</f>
        <v>0</v>
      </c>
      <c r="AK168" s="18">
        <f>'Raw Data'!AR167</f>
        <v>0</v>
      </c>
      <c r="AL168" s="18">
        <f>'Raw Data'!AS167</f>
        <v>0</v>
      </c>
      <c r="AM168" s="18">
        <f>'Raw Data'!AT167</f>
        <v>0</v>
      </c>
      <c r="AN168" s="18">
        <f>'Raw Data'!AU167</f>
        <v>0</v>
      </c>
      <c r="AO168" s="18">
        <f>'Raw Data'!AV167</f>
        <v>0</v>
      </c>
      <c r="AR168" s="18">
        <f>'Raw Data'!AX167</f>
        <v>0</v>
      </c>
    </row>
    <row r="169" spans="1:44" ht="40" customHeight="1">
      <c r="A169" s="1" t="str">
        <f>'Raw Data'!B168</f>
        <v>Erin</v>
      </c>
      <c r="B169" s="1" t="str">
        <f>'Raw Data'!C168</f>
        <v>Marshall</v>
      </c>
      <c r="C169" s="1" t="str">
        <f>'Raw Data'!D168</f>
        <v>erin_p_marshall@mcpsmd.org</v>
      </c>
      <c r="D169" s="1" t="str">
        <f>'Raw Data'!E168</f>
        <v>Montgomery County Public Schools</v>
      </c>
      <c r="E169" s="18">
        <f>'Raw Data'!F168</f>
        <v>1</v>
      </c>
      <c r="F169" s="18">
        <f>'Raw Data'!G168</f>
        <v>1</v>
      </c>
      <c r="G169" s="18">
        <f>'Raw Data'!H168</f>
        <v>1</v>
      </c>
      <c r="H169" s="18">
        <f>'Raw Data'!I168</f>
        <v>1</v>
      </c>
      <c r="I169" s="18">
        <f>'Raw Data'!J168</f>
        <v>1</v>
      </c>
      <c r="J169" s="18">
        <f>'Raw Data'!K168</f>
        <v>1</v>
      </c>
      <c r="K169" s="18">
        <f>'Raw Data'!L168</f>
        <v>1</v>
      </c>
      <c r="L169" s="18">
        <f>'Raw Data'!N168</f>
        <v>1</v>
      </c>
      <c r="M169" s="18">
        <f>'Raw Data'!O168</f>
        <v>1</v>
      </c>
      <c r="N169" s="18">
        <f>'Raw Data'!P168</f>
        <v>1</v>
      </c>
      <c r="O169" s="18">
        <f>'Raw Data'!Q168</f>
        <v>1</v>
      </c>
      <c r="P169" s="18">
        <f>'Raw Data'!R168</f>
        <v>1</v>
      </c>
      <c r="Q169" s="18">
        <f>'Raw Data'!S168</f>
        <v>1</v>
      </c>
      <c r="R169" s="18">
        <f>'Raw Data'!T168</f>
        <v>1</v>
      </c>
      <c r="S169" s="18">
        <f>'Raw Data'!U168</f>
        <v>1</v>
      </c>
      <c r="T169" s="18">
        <f>'Raw Data'!V168</f>
        <v>1</v>
      </c>
      <c r="U169" s="18">
        <f>'Raw Data'!W168</f>
        <v>1</v>
      </c>
      <c r="V169" s="18">
        <f>'Raw Data'!X168</f>
        <v>1</v>
      </c>
      <c r="W169" s="18">
        <f>'Raw Data'!Z168</f>
        <v>0</v>
      </c>
      <c r="X169" s="18">
        <f>'Raw Data'!AA168</f>
        <v>0</v>
      </c>
      <c r="Y169" s="18">
        <f>'Raw Data'!AB168</f>
        <v>0</v>
      </c>
      <c r="Z169" s="18">
        <f>'Raw Data'!AD168</f>
        <v>0</v>
      </c>
      <c r="AA169" s="18">
        <f>'Raw Data'!AE168</f>
        <v>0</v>
      </c>
      <c r="AB169" s="18">
        <f>'Raw Data'!AF168</f>
        <v>0</v>
      </c>
      <c r="AC169" s="18">
        <f>'Raw Data'!AG168</f>
        <v>0</v>
      </c>
      <c r="AD169" s="18">
        <f>'Raw Data'!AH168</f>
        <v>0</v>
      </c>
      <c r="AE169" s="18">
        <f>'Raw Data'!AJ168</f>
        <v>0</v>
      </c>
      <c r="AF169" s="18">
        <f>'Raw Data'!AK168</f>
        <v>0</v>
      </c>
      <c r="AG169" s="18">
        <f>'Raw Data'!AL168</f>
        <v>0</v>
      </c>
      <c r="AH169" s="18">
        <f>'Raw Data'!AM168</f>
        <v>0</v>
      </c>
      <c r="AI169" s="18">
        <f>'Raw Data'!AN168</f>
        <v>0</v>
      </c>
      <c r="AJ169" s="18">
        <f>'Raw Data'!AP168</f>
        <v>0</v>
      </c>
      <c r="AK169" s="18">
        <f>'Raw Data'!AR168</f>
        <v>0</v>
      </c>
      <c r="AL169" s="18">
        <f>'Raw Data'!AS168</f>
        <v>0</v>
      </c>
      <c r="AM169" s="18">
        <f>'Raw Data'!AT168</f>
        <v>0</v>
      </c>
      <c r="AN169" s="18">
        <f>'Raw Data'!AU168</f>
        <v>0</v>
      </c>
      <c r="AO169" s="18">
        <f>'Raw Data'!AV168</f>
        <v>0</v>
      </c>
      <c r="AR169" s="18">
        <f>'Raw Data'!AX168</f>
        <v>0.47368421052631499</v>
      </c>
    </row>
    <row r="170" spans="1:44" ht="40" customHeight="1">
      <c r="A170" s="1" t="str">
        <f>'Raw Data'!B169</f>
        <v>Kim</v>
      </c>
      <c r="B170" s="1" t="str">
        <f>'Raw Data'!C169</f>
        <v>Price</v>
      </c>
      <c r="C170" s="1" t="str">
        <f>'Raw Data'!D169</f>
        <v>kimberly_a_price@mcpsmd.org</v>
      </c>
      <c r="D170" s="1" t="str">
        <f>'Raw Data'!E169</f>
        <v>Montgomery County Public Schools</v>
      </c>
      <c r="E170" s="18">
        <f>'Raw Data'!F169</f>
        <v>0</v>
      </c>
      <c r="F170" s="18">
        <f>'Raw Data'!G169</f>
        <v>0</v>
      </c>
      <c r="G170" s="18">
        <f>'Raw Data'!H169</f>
        <v>0</v>
      </c>
      <c r="H170" s="18">
        <f>'Raw Data'!I169</f>
        <v>0</v>
      </c>
      <c r="I170" s="18">
        <f>'Raw Data'!J169</f>
        <v>0</v>
      </c>
      <c r="J170" s="18">
        <f>'Raw Data'!K169</f>
        <v>0</v>
      </c>
      <c r="K170" s="18">
        <f>'Raw Data'!L169</f>
        <v>0</v>
      </c>
      <c r="L170" s="18">
        <f>'Raw Data'!N169</f>
        <v>0</v>
      </c>
      <c r="M170" s="18">
        <f>'Raw Data'!O169</f>
        <v>0</v>
      </c>
      <c r="N170" s="18">
        <f>'Raw Data'!P169</f>
        <v>0</v>
      </c>
      <c r="O170" s="18">
        <f>'Raw Data'!Q169</f>
        <v>0</v>
      </c>
      <c r="P170" s="18">
        <f>'Raw Data'!R169</f>
        <v>0</v>
      </c>
      <c r="Q170" s="18">
        <f>'Raw Data'!S169</f>
        <v>0</v>
      </c>
      <c r="R170" s="18">
        <f>'Raw Data'!T169</f>
        <v>0</v>
      </c>
      <c r="S170" s="18">
        <f>'Raw Data'!U169</f>
        <v>0</v>
      </c>
      <c r="T170" s="18">
        <f>'Raw Data'!V169</f>
        <v>0</v>
      </c>
      <c r="U170" s="18">
        <f>'Raw Data'!W169</f>
        <v>0</v>
      </c>
      <c r="V170" s="18">
        <f>'Raw Data'!X169</f>
        <v>0</v>
      </c>
      <c r="W170" s="18">
        <f>'Raw Data'!Z169</f>
        <v>0</v>
      </c>
      <c r="X170" s="18">
        <f>'Raw Data'!AA169</f>
        <v>0</v>
      </c>
      <c r="Y170" s="18">
        <f>'Raw Data'!AB169</f>
        <v>0</v>
      </c>
      <c r="Z170" s="18">
        <f>'Raw Data'!AD169</f>
        <v>0</v>
      </c>
      <c r="AA170" s="18">
        <f>'Raw Data'!AE169</f>
        <v>0</v>
      </c>
      <c r="AB170" s="18">
        <f>'Raw Data'!AF169</f>
        <v>0</v>
      </c>
      <c r="AC170" s="18">
        <f>'Raw Data'!AG169</f>
        <v>0</v>
      </c>
      <c r="AD170" s="18">
        <f>'Raw Data'!AH169</f>
        <v>0</v>
      </c>
      <c r="AE170" s="18">
        <f>'Raw Data'!AJ169</f>
        <v>0</v>
      </c>
      <c r="AF170" s="18">
        <f>'Raw Data'!AK169</f>
        <v>0</v>
      </c>
      <c r="AG170" s="18">
        <f>'Raw Data'!AL169</f>
        <v>0</v>
      </c>
      <c r="AH170" s="18">
        <f>'Raw Data'!AM169</f>
        <v>0</v>
      </c>
      <c r="AI170" s="18">
        <f>'Raw Data'!AN169</f>
        <v>0</v>
      </c>
      <c r="AJ170" s="18">
        <f>'Raw Data'!AP169</f>
        <v>0</v>
      </c>
      <c r="AK170" s="18">
        <f>'Raw Data'!AR169</f>
        <v>0</v>
      </c>
      <c r="AL170" s="18">
        <f>'Raw Data'!AS169</f>
        <v>0</v>
      </c>
      <c r="AM170" s="18">
        <f>'Raw Data'!AT169</f>
        <v>0</v>
      </c>
      <c r="AN170" s="18">
        <f>'Raw Data'!AU169</f>
        <v>0</v>
      </c>
      <c r="AO170" s="18">
        <f>'Raw Data'!AV169</f>
        <v>0</v>
      </c>
      <c r="AR170" s="18">
        <f>'Raw Data'!AX169</f>
        <v>0</v>
      </c>
    </row>
    <row r="171" spans="1:44" ht="40" customHeight="1">
      <c r="A171" s="1" t="str">
        <f>'Raw Data'!B170</f>
        <v>Keith</v>
      </c>
      <c r="B171" s="1" t="str">
        <f>'Raw Data'!C170</f>
        <v>Gordon</v>
      </c>
      <c r="C171" s="1" t="str">
        <f>'Raw Data'!D170</f>
        <v>keith_c_gordon@mcpsmd.org</v>
      </c>
      <c r="D171" s="1" t="str">
        <f>'Raw Data'!E170</f>
        <v>Montgomery County Public Schools</v>
      </c>
      <c r="E171" s="18">
        <f>'Raw Data'!F170</f>
        <v>1</v>
      </c>
      <c r="F171" s="18">
        <f>'Raw Data'!G170</f>
        <v>1</v>
      </c>
      <c r="G171" s="18">
        <f>'Raw Data'!H170</f>
        <v>1</v>
      </c>
      <c r="H171" s="18">
        <f>'Raw Data'!I170</f>
        <v>1</v>
      </c>
      <c r="I171" s="18">
        <f>'Raw Data'!J170</f>
        <v>1</v>
      </c>
      <c r="J171" s="18">
        <f>'Raw Data'!K170</f>
        <v>1</v>
      </c>
      <c r="K171" s="18">
        <f>'Raw Data'!L170</f>
        <v>1</v>
      </c>
      <c r="L171" s="18">
        <f>'Raw Data'!N170</f>
        <v>1</v>
      </c>
      <c r="M171" s="18">
        <f>'Raw Data'!O170</f>
        <v>1</v>
      </c>
      <c r="N171" s="18">
        <f>'Raw Data'!P170</f>
        <v>1</v>
      </c>
      <c r="O171" s="18">
        <f>'Raw Data'!Q170</f>
        <v>1</v>
      </c>
      <c r="P171" s="18">
        <f>'Raw Data'!R170</f>
        <v>1</v>
      </c>
      <c r="Q171" s="18">
        <f>'Raw Data'!S170</f>
        <v>1</v>
      </c>
      <c r="R171" s="18">
        <f>'Raw Data'!T170</f>
        <v>1</v>
      </c>
      <c r="S171" s="18">
        <f>'Raw Data'!U170</f>
        <v>1</v>
      </c>
      <c r="T171" s="18">
        <f>'Raw Data'!V170</f>
        <v>1</v>
      </c>
      <c r="U171" s="18">
        <f>'Raw Data'!W170</f>
        <v>1</v>
      </c>
      <c r="V171" s="18">
        <f>'Raw Data'!X170</f>
        <v>1</v>
      </c>
      <c r="W171" s="18">
        <f>'Raw Data'!Z170</f>
        <v>0</v>
      </c>
      <c r="X171" s="18">
        <f>'Raw Data'!AA170</f>
        <v>0</v>
      </c>
      <c r="Y171" s="18">
        <f>'Raw Data'!AB170</f>
        <v>0</v>
      </c>
      <c r="Z171" s="18">
        <f>'Raw Data'!AD170</f>
        <v>0</v>
      </c>
      <c r="AA171" s="18">
        <f>'Raw Data'!AE170</f>
        <v>0</v>
      </c>
      <c r="AB171" s="18">
        <f>'Raw Data'!AF170</f>
        <v>0</v>
      </c>
      <c r="AC171" s="18">
        <f>'Raw Data'!AG170</f>
        <v>0</v>
      </c>
      <c r="AD171" s="18">
        <f>'Raw Data'!AH170</f>
        <v>0</v>
      </c>
      <c r="AE171" s="18">
        <f>'Raw Data'!AJ170</f>
        <v>0</v>
      </c>
      <c r="AF171" s="18">
        <f>'Raw Data'!AK170</f>
        <v>0</v>
      </c>
      <c r="AG171" s="18">
        <f>'Raw Data'!AL170</f>
        <v>0</v>
      </c>
      <c r="AH171" s="18">
        <f>'Raw Data'!AM170</f>
        <v>0</v>
      </c>
      <c r="AI171" s="18">
        <f>'Raw Data'!AN170</f>
        <v>0</v>
      </c>
      <c r="AJ171" s="18">
        <f>'Raw Data'!AP170</f>
        <v>0</v>
      </c>
      <c r="AK171" s="18">
        <f>'Raw Data'!AR170</f>
        <v>0</v>
      </c>
      <c r="AL171" s="18">
        <f>'Raw Data'!AS170</f>
        <v>0</v>
      </c>
      <c r="AM171" s="18">
        <f>'Raw Data'!AT170</f>
        <v>0</v>
      </c>
      <c r="AN171" s="18">
        <f>'Raw Data'!AU170</f>
        <v>0</v>
      </c>
      <c r="AO171" s="18">
        <f>'Raw Data'!AV170</f>
        <v>0</v>
      </c>
      <c r="AR171" s="18">
        <f>'Raw Data'!AX170</f>
        <v>0.47368421052631499</v>
      </c>
    </row>
    <row r="172" spans="1:44" ht="40" customHeight="1">
      <c r="A172" s="1">
        <f>'Raw Data'!B171</f>
        <v>0</v>
      </c>
      <c r="B172" s="1">
        <f>'Raw Data'!C171</f>
        <v>0</v>
      </c>
      <c r="C172" s="1" t="str">
        <f>'Raw Data'!D171</f>
        <v>&amp;quot;&amp;quot;</v>
      </c>
      <c r="D172" s="1" t="str">
        <f>'Raw Data'!E171</f>
        <v>None</v>
      </c>
      <c r="E172" s="18">
        <f>'Raw Data'!F171</f>
        <v>0</v>
      </c>
      <c r="F172" s="18">
        <f>'Raw Data'!G171</f>
        <v>0</v>
      </c>
      <c r="G172" s="18">
        <f>'Raw Data'!H171</f>
        <v>0</v>
      </c>
      <c r="H172" s="18">
        <f>'Raw Data'!I171</f>
        <v>0</v>
      </c>
      <c r="I172" s="18">
        <f>'Raw Data'!J171</f>
        <v>0</v>
      </c>
      <c r="J172" s="18">
        <f>'Raw Data'!K171</f>
        <v>0</v>
      </c>
      <c r="K172" s="18">
        <f>'Raw Data'!L171</f>
        <v>0</v>
      </c>
      <c r="L172" s="18">
        <f>'Raw Data'!N171</f>
        <v>0</v>
      </c>
      <c r="M172" s="18">
        <f>'Raw Data'!O171</f>
        <v>0</v>
      </c>
      <c r="N172" s="18">
        <f>'Raw Data'!P171</f>
        <v>0</v>
      </c>
      <c r="O172" s="18">
        <f>'Raw Data'!Q171</f>
        <v>0</v>
      </c>
      <c r="P172" s="18">
        <f>'Raw Data'!R171</f>
        <v>0</v>
      </c>
      <c r="Q172" s="18">
        <f>'Raw Data'!S171</f>
        <v>0</v>
      </c>
      <c r="R172" s="18">
        <f>'Raw Data'!T171</f>
        <v>0</v>
      </c>
      <c r="S172" s="18">
        <f>'Raw Data'!U171</f>
        <v>0</v>
      </c>
      <c r="T172" s="18">
        <f>'Raw Data'!V171</f>
        <v>0</v>
      </c>
      <c r="U172" s="18">
        <f>'Raw Data'!W171</f>
        <v>0</v>
      </c>
      <c r="V172" s="18">
        <f>'Raw Data'!X171</f>
        <v>0</v>
      </c>
      <c r="W172" s="18">
        <f>'Raw Data'!Z171</f>
        <v>0</v>
      </c>
      <c r="X172" s="18">
        <f>'Raw Data'!AA171</f>
        <v>0</v>
      </c>
      <c r="Y172" s="18">
        <f>'Raw Data'!AB171</f>
        <v>0</v>
      </c>
      <c r="Z172" s="18">
        <f>'Raw Data'!AD171</f>
        <v>0</v>
      </c>
      <c r="AA172" s="18">
        <f>'Raw Data'!AE171</f>
        <v>0</v>
      </c>
      <c r="AB172" s="18">
        <f>'Raw Data'!AF171</f>
        <v>0</v>
      </c>
      <c r="AC172" s="18">
        <f>'Raw Data'!AG171</f>
        <v>0</v>
      </c>
      <c r="AD172" s="18">
        <f>'Raw Data'!AH171</f>
        <v>0</v>
      </c>
      <c r="AE172" s="18">
        <f>'Raw Data'!AJ171</f>
        <v>0</v>
      </c>
      <c r="AF172" s="18">
        <f>'Raw Data'!AK171</f>
        <v>1</v>
      </c>
      <c r="AG172" s="18">
        <f>'Raw Data'!AL171</f>
        <v>1</v>
      </c>
      <c r="AH172" s="18">
        <f>'Raw Data'!AM171</f>
        <v>0</v>
      </c>
      <c r="AI172" s="18">
        <f>'Raw Data'!AN171</f>
        <v>0</v>
      </c>
      <c r="AJ172" s="18">
        <f>'Raw Data'!AP171</f>
        <v>0</v>
      </c>
      <c r="AK172" s="18">
        <f>'Raw Data'!AR171</f>
        <v>0</v>
      </c>
      <c r="AL172" s="18">
        <f>'Raw Data'!AS171</f>
        <v>0</v>
      </c>
      <c r="AM172" s="18">
        <f>'Raw Data'!AT171</f>
        <v>0</v>
      </c>
      <c r="AN172" s="18">
        <f>'Raw Data'!AU171</f>
        <v>0</v>
      </c>
      <c r="AO172" s="18">
        <f>'Raw Data'!AV171</f>
        <v>0</v>
      </c>
      <c r="AR172" s="18">
        <f>'Raw Data'!AX171</f>
        <v>5.2631578947368397E-2</v>
      </c>
    </row>
    <row r="173" spans="1:44" ht="40" customHeight="1">
      <c r="A173" s="1" t="str">
        <f>'Raw Data'!B172</f>
        <v>Sharron</v>
      </c>
      <c r="B173" s="1" t="str">
        <f>'Raw Data'!C172</f>
        <v>McPherson</v>
      </c>
      <c r="C173" s="1" t="str">
        <f>'Raw Data'!D172</f>
        <v>mcphersonsf@staffordschools.net</v>
      </c>
      <c r="D173" s="1" t="str">
        <f>'Raw Data'!E172</f>
        <v>CodeVA</v>
      </c>
      <c r="E173" s="18">
        <f>'Raw Data'!F172</f>
        <v>0</v>
      </c>
      <c r="F173" s="18">
        <f>'Raw Data'!G172</f>
        <v>0</v>
      </c>
      <c r="G173" s="18">
        <f>'Raw Data'!H172</f>
        <v>0</v>
      </c>
      <c r="H173" s="18">
        <f>'Raw Data'!I172</f>
        <v>0</v>
      </c>
      <c r="I173" s="18">
        <f>'Raw Data'!J172</f>
        <v>0</v>
      </c>
      <c r="J173" s="18">
        <f>'Raw Data'!K172</f>
        <v>0</v>
      </c>
      <c r="K173" s="18">
        <f>'Raw Data'!L172</f>
        <v>0</v>
      </c>
      <c r="L173" s="18">
        <f>'Raw Data'!N172</f>
        <v>0</v>
      </c>
      <c r="M173" s="18">
        <f>'Raw Data'!O172</f>
        <v>0</v>
      </c>
      <c r="N173" s="18">
        <f>'Raw Data'!P172</f>
        <v>0</v>
      </c>
      <c r="O173" s="18">
        <f>'Raw Data'!Q172</f>
        <v>0</v>
      </c>
      <c r="P173" s="18">
        <f>'Raw Data'!R172</f>
        <v>0</v>
      </c>
      <c r="Q173" s="18">
        <f>'Raw Data'!S172</f>
        <v>0</v>
      </c>
      <c r="R173" s="18">
        <f>'Raw Data'!T172</f>
        <v>0</v>
      </c>
      <c r="S173" s="18">
        <f>'Raw Data'!U172</f>
        <v>0</v>
      </c>
      <c r="T173" s="18">
        <f>'Raw Data'!V172</f>
        <v>0</v>
      </c>
      <c r="U173" s="18">
        <f>'Raw Data'!W172</f>
        <v>0</v>
      </c>
      <c r="V173" s="18">
        <f>'Raw Data'!X172</f>
        <v>0</v>
      </c>
      <c r="W173" s="18">
        <f>'Raw Data'!Z172</f>
        <v>0</v>
      </c>
      <c r="X173" s="18">
        <f>'Raw Data'!AA172</f>
        <v>0</v>
      </c>
      <c r="Y173" s="18">
        <f>'Raw Data'!AB172</f>
        <v>0</v>
      </c>
      <c r="Z173" s="18">
        <f>'Raw Data'!AD172</f>
        <v>0</v>
      </c>
      <c r="AA173" s="18">
        <f>'Raw Data'!AE172</f>
        <v>0</v>
      </c>
      <c r="AB173" s="18">
        <f>'Raw Data'!AF172</f>
        <v>0</v>
      </c>
      <c r="AC173" s="18">
        <f>'Raw Data'!AG172</f>
        <v>0</v>
      </c>
      <c r="AD173" s="18">
        <f>'Raw Data'!AH172</f>
        <v>0</v>
      </c>
      <c r="AE173" s="18">
        <f>'Raw Data'!AJ172</f>
        <v>0</v>
      </c>
      <c r="AF173" s="18">
        <f>'Raw Data'!AK172</f>
        <v>0</v>
      </c>
      <c r="AG173" s="18">
        <f>'Raw Data'!AL172</f>
        <v>0</v>
      </c>
      <c r="AH173" s="18">
        <f>'Raw Data'!AM172</f>
        <v>0</v>
      </c>
      <c r="AI173" s="18">
        <f>'Raw Data'!AN172</f>
        <v>0</v>
      </c>
      <c r="AJ173" s="18">
        <f>'Raw Data'!AP172</f>
        <v>0</v>
      </c>
      <c r="AK173" s="18">
        <f>'Raw Data'!AR172</f>
        <v>0</v>
      </c>
      <c r="AL173" s="18">
        <f>'Raw Data'!AS172</f>
        <v>0</v>
      </c>
      <c r="AM173" s="18">
        <f>'Raw Data'!AT172</f>
        <v>0</v>
      </c>
      <c r="AN173" s="18">
        <f>'Raw Data'!AU172</f>
        <v>0</v>
      </c>
      <c r="AO173" s="18">
        <f>'Raw Data'!AV172</f>
        <v>0</v>
      </c>
      <c r="AR173" s="18">
        <f>'Raw Data'!AX172</f>
        <v>0</v>
      </c>
    </row>
    <row r="174" spans="1:44" ht="40" customHeight="1">
      <c r="A174" s="1" t="str">
        <f>'Raw Data'!B173</f>
        <v>Kim</v>
      </c>
      <c r="B174" s="1" t="str">
        <f>'Raw Data'!C173</f>
        <v>Harvey</v>
      </c>
      <c r="C174" s="1" t="str">
        <f>'Raw Data'!D173</f>
        <v>kforeman@richmond.k12.va.us</v>
      </c>
      <c r="D174" s="1" t="str">
        <f>'Raw Data'!E173</f>
        <v>CodeVA</v>
      </c>
      <c r="E174" s="18">
        <f>'Raw Data'!F173</f>
        <v>0</v>
      </c>
      <c r="F174" s="18">
        <f>'Raw Data'!G173</f>
        <v>0</v>
      </c>
      <c r="G174" s="18">
        <f>'Raw Data'!H173</f>
        <v>0</v>
      </c>
      <c r="H174" s="18">
        <f>'Raw Data'!I173</f>
        <v>0</v>
      </c>
      <c r="I174" s="18">
        <f>'Raw Data'!J173</f>
        <v>0</v>
      </c>
      <c r="J174" s="18">
        <f>'Raw Data'!K173</f>
        <v>0</v>
      </c>
      <c r="K174" s="18">
        <f>'Raw Data'!L173</f>
        <v>0</v>
      </c>
      <c r="L174" s="18">
        <f>'Raw Data'!N173</f>
        <v>0</v>
      </c>
      <c r="M174" s="18">
        <f>'Raw Data'!O173</f>
        <v>0</v>
      </c>
      <c r="N174" s="18">
        <f>'Raw Data'!P173</f>
        <v>0</v>
      </c>
      <c r="O174" s="18">
        <f>'Raw Data'!Q173</f>
        <v>0</v>
      </c>
      <c r="P174" s="18">
        <f>'Raw Data'!R173</f>
        <v>0</v>
      </c>
      <c r="Q174" s="18">
        <f>'Raw Data'!S173</f>
        <v>0</v>
      </c>
      <c r="R174" s="18">
        <f>'Raw Data'!T173</f>
        <v>0</v>
      </c>
      <c r="S174" s="18">
        <f>'Raw Data'!U173</f>
        <v>0</v>
      </c>
      <c r="T174" s="18">
        <f>'Raw Data'!V173</f>
        <v>0</v>
      </c>
      <c r="U174" s="18">
        <f>'Raw Data'!W173</f>
        <v>0</v>
      </c>
      <c r="V174" s="18">
        <f>'Raw Data'!X173</f>
        <v>0</v>
      </c>
      <c r="W174" s="18">
        <f>'Raw Data'!Z173</f>
        <v>0</v>
      </c>
      <c r="X174" s="18">
        <f>'Raw Data'!AA173</f>
        <v>0</v>
      </c>
      <c r="Y174" s="18">
        <f>'Raw Data'!AB173</f>
        <v>0</v>
      </c>
      <c r="Z174" s="18">
        <f>'Raw Data'!AD173</f>
        <v>0</v>
      </c>
      <c r="AA174" s="18">
        <f>'Raw Data'!AE173</f>
        <v>0</v>
      </c>
      <c r="AB174" s="18">
        <f>'Raw Data'!AF173</f>
        <v>0</v>
      </c>
      <c r="AC174" s="18">
        <f>'Raw Data'!AG173</f>
        <v>0</v>
      </c>
      <c r="AD174" s="18">
        <f>'Raw Data'!AH173</f>
        <v>0</v>
      </c>
      <c r="AE174" s="18">
        <f>'Raw Data'!AJ173</f>
        <v>0</v>
      </c>
      <c r="AF174" s="18">
        <f>'Raw Data'!AK173</f>
        <v>0</v>
      </c>
      <c r="AG174" s="18">
        <f>'Raw Data'!AL173</f>
        <v>0</v>
      </c>
      <c r="AH174" s="18">
        <f>'Raw Data'!AM173</f>
        <v>0</v>
      </c>
      <c r="AI174" s="18">
        <f>'Raw Data'!AN173</f>
        <v>0</v>
      </c>
      <c r="AJ174" s="18">
        <f>'Raw Data'!AP173</f>
        <v>0</v>
      </c>
      <c r="AK174" s="18">
        <f>'Raw Data'!AR173</f>
        <v>0</v>
      </c>
      <c r="AL174" s="18">
        <f>'Raw Data'!AS173</f>
        <v>0</v>
      </c>
      <c r="AM174" s="18">
        <f>'Raw Data'!AT173</f>
        <v>0</v>
      </c>
      <c r="AN174" s="18">
        <f>'Raw Data'!AU173</f>
        <v>0</v>
      </c>
      <c r="AO174" s="18">
        <f>'Raw Data'!AV173</f>
        <v>0</v>
      </c>
      <c r="AR174" s="18">
        <f>'Raw Data'!AX173</f>
        <v>0</v>
      </c>
    </row>
    <row r="175" spans="1:44" ht="40" customHeight="1">
      <c r="A175" s="1" t="str">
        <f>'Raw Data'!B174</f>
        <v>Barry</v>
      </c>
      <c r="B175" s="1" t="str">
        <f>'Raw Data'!C174</f>
        <v>Scott</v>
      </c>
      <c r="C175" s="1" t="str">
        <f>'Raw Data'!D174</f>
        <v>blscott@hampton.k12.va.us</v>
      </c>
      <c r="D175" s="1" t="str">
        <f>'Raw Data'!E174</f>
        <v>CodeVA</v>
      </c>
      <c r="E175" s="18">
        <f>'Raw Data'!F174</f>
        <v>1</v>
      </c>
      <c r="F175" s="18">
        <f>'Raw Data'!G174</f>
        <v>1</v>
      </c>
      <c r="G175" s="18">
        <f>'Raw Data'!H174</f>
        <v>1</v>
      </c>
      <c r="H175" s="18">
        <f>'Raw Data'!I174</f>
        <v>1</v>
      </c>
      <c r="I175" s="18">
        <f>'Raw Data'!J174</f>
        <v>1</v>
      </c>
      <c r="J175" s="18">
        <f>'Raw Data'!K174</f>
        <v>1</v>
      </c>
      <c r="K175" s="18">
        <f>'Raw Data'!L174</f>
        <v>1</v>
      </c>
      <c r="L175" s="18">
        <f>'Raw Data'!N174</f>
        <v>1</v>
      </c>
      <c r="M175" s="18">
        <f>'Raw Data'!O174</f>
        <v>1</v>
      </c>
      <c r="N175" s="18">
        <f>'Raw Data'!P174</f>
        <v>1</v>
      </c>
      <c r="O175" s="18">
        <f>'Raw Data'!Q174</f>
        <v>0</v>
      </c>
      <c r="P175" s="18">
        <f>'Raw Data'!R174</f>
        <v>0</v>
      </c>
      <c r="Q175" s="18">
        <f>'Raw Data'!S174</f>
        <v>0</v>
      </c>
      <c r="R175" s="18">
        <f>'Raw Data'!T174</f>
        <v>0</v>
      </c>
      <c r="S175" s="18">
        <f>'Raw Data'!U174</f>
        <v>0</v>
      </c>
      <c r="T175" s="18">
        <f>'Raw Data'!V174</f>
        <v>0</v>
      </c>
      <c r="U175" s="18">
        <f>'Raw Data'!W174</f>
        <v>0</v>
      </c>
      <c r="V175" s="18">
        <f>'Raw Data'!X174</f>
        <v>0</v>
      </c>
      <c r="W175" s="18">
        <f>'Raw Data'!Z174</f>
        <v>0</v>
      </c>
      <c r="X175" s="18">
        <f>'Raw Data'!AA174</f>
        <v>0</v>
      </c>
      <c r="Y175" s="18">
        <f>'Raw Data'!AB174</f>
        <v>0</v>
      </c>
      <c r="Z175" s="18">
        <f>'Raw Data'!AD174</f>
        <v>0</v>
      </c>
      <c r="AA175" s="18">
        <f>'Raw Data'!AE174</f>
        <v>0</v>
      </c>
      <c r="AB175" s="18">
        <f>'Raw Data'!AF174</f>
        <v>0</v>
      </c>
      <c r="AC175" s="18">
        <f>'Raw Data'!AG174</f>
        <v>0</v>
      </c>
      <c r="AD175" s="18">
        <f>'Raw Data'!AH174</f>
        <v>0</v>
      </c>
      <c r="AE175" s="18">
        <f>'Raw Data'!AJ174</f>
        <v>0</v>
      </c>
      <c r="AF175" s="18">
        <f>'Raw Data'!AK174</f>
        <v>0</v>
      </c>
      <c r="AG175" s="18">
        <f>'Raw Data'!AL174</f>
        <v>0</v>
      </c>
      <c r="AH175" s="18">
        <f>'Raw Data'!AM174</f>
        <v>0</v>
      </c>
      <c r="AI175" s="18">
        <f>'Raw Data'!AN174</f>
        <v>0</v>
      </c>
      <c r="AJ175" s="18">
        <f>'Raw Data'!AP174</f>
        <v>0</v>
      </c>
      <c r="AK175" s="18">
        <f>'Raw Data'!AR174</f>
        <v>0</v>
      </c>
      <c r="AL175" s="18">
        <f>'Raw Data'!AS174</f>
        <v>0</v>
      </c>
      <c r="AM175" s="18">
        <f>'Raw Data'!AT174</f>
        <v>0</v>
      </c>
      <c r="AN175" s="18">
        <f>'Raw Data'!AU174</f>
        <v>0</v>
      </c>
      <c r="AO175" s="18">
        <f>'Raw Data'!AV174</f>
        <v>0</v>
      </c>
      <c r="AR175" s="18">
        <f>'Raw Data'!AX174</f>
        <v>0.26315789473684198</v>
      </c>
    </row>
    <row r="176" spans="1:44" ht="40" customHeight="1">
      <c r="A176" s="1">
        <f>'Raw Data'!B175</f>
        <v>0</v>
      </c>
      <c r="B176" s="1">
        <f>'Raw Data'!C175</f>
        <v>0</v>
      </c>
      <c r="C176" s="1">
        <f>'Raw Data'!D175</f>
        <v>0</v>
      </c>
      <c r="D176" s="1">
        <f>'Raw Data'!E175</f>
        <v>0</v>
      </c>
      <c r="E176" s="18">
        <f>'Raw Data'!F175</f>
        <v>0</v>
      </c>
      <c r="F176" s="18">
        <f>'Raw Data'!G175</f>
        <v>0</v>
      </c>
      <c r="G176" s="18">
        <f>'Raw Data'!H175</f>
        <v>0</v>
      </c>
      <c r="H176" s="18">
        <f>'Raw Data'!I175</f>
        <v>0</v>
      </c>
      <c r="I176" s="18">
        <f>'Raw Data'!J175</f>
        <v>0</v>
      </c>
      <c r="J176" s="18">
        <f>'Raw Data'!K175</f>
        <v>0</v>
      </c>
      <c r="K176" s="18">
        <f>'Raw Data'!L175</f>
        <v>0</v>
      </c>
      <c r="L176" s="18">
        <f>'Raw Data'!N175</f>
        <v>0</v>
      </c>
      <c r="M176" s="18">
        <f>'Raw Data'!O175</f>
        <v>0</v>
      </c>
      <c r="N176" s="18">
        <f>'Raw Data'!P175</f>
        <v>0</v>
      </c>
      <c r="O176" s="18">
        <f>'Raw Data'!Q175</f>
        <v>0</v>
      </c>
      <c r="P176" s="18">
        <f>'Raw Data'!R175</f>
        <v>0</v>
      </c>
      <c r="Q176" s="18">
        <f>'Raw Data'!S175</f>
        <v>0</v>
      </c>
      <c r="R176" s="18">
        <f>'Raw Data'!T175</f>
        <v>0</v>
      </c>
      <c r="S176" s="18">
        <f>'Raw Data'!U175</f>
        <v>0</v>
      </c>
      <c r="T176" s="18">
        <f>'Raw Data'!V175</f>
        <v>0</v>
      </c>
      <c r="U176" s="18">
        <f>'Raw Data'!W175</f>
        <v>0</v>
      </c>
      <c r="V176" s="18">
        <f>'Raw Data'!X175</f>
        <v>0</v>
      </c>
      <c r="W176" s="18">
        <f>'Raw Data'!Z175</f>
        <v>0</v>
      </c>
      <c r="X176" s="18">
        <f>'Raw Data'!AA175</f>
        <v>0</v>
      </c>
      <c r="Y176" s="18">
        <f>'Raw Data'!AB175</f>
        <v>0</v>
      </c>
      <c r="Z176" s="18">
        <f>'Raw Data'!AD175</f>
        <v>0</v>
      </c>
      <c r="AA176" s="18">
        <f>'Raw Data'!AE175</f>
        <v>0</v>
      </c>
      <c r="AB176" s="18">
        <f>'Raw Data'!AF175</f>
        <v>0</v>
      </c>
      <c r="AC176" s="18">
        <f>'Raw Data'!AG175</f>
        <v>0</v>
      </c>
      <c r="AD176" s="18">
        <f>'Raw Data'!AH175</f>
        <v>0</v>
      </c>
      <c r="AE176" s="18">
        <f>'Raw Data'!AJ175</f>
        <v>0</v>
      </c>
      <c r="AF176" s="18">
        <f>'Raw Data'!AK175</f>
        <v>0</v>
      </c>
      <c r="AG176" s="18">
        <f>'Raw Data'!AL175</f>
        <v>0</v>
      </c>
      <c r="AH176" s="18">
        <f>'Raw Data'!AM175</f>
        <v>0</v>
      </c>
      <c r="AI176" s="18">
        <f>'Raw Data'!AN175</f>
        <v>0</v>
      </c>
      <c r="AJ176" s="18">
        <f>'Raw Data'!AP175</f>
        <v>0</v>
      </c>
      <c r="AK176" s="18">
        <f>'Raw Data'!AR175</f>
        <v>0</v>
      </c>
      <c r="AL176" s="18">
        <f>'Raw Data'!AS175</f>
        <v>0</v>
      </c>
      <c r="AM176" s="18">
        <f>'Raw Data'!AT175</f>
        <v>0</v>
      </c>
      <c r="AN176" s="18">
        <f>'Raw Data'!AU175</f>
        <v>0</v>
      </c>
      <c r="AO176" s="18">
        <f>'Raw Data'!AV175</f>
        <v>0</v>
      </c>
      <c r="AR176" s="18">
        <f>'Raw Data'!AX175</f>
        <v>0</v>
      </c>
    </row>
    <row r="177" spans="1:44" ht="40" customHeight="1">
      <c r="A177" s="1">
        <f>'Raw Data'!B176</f>
        <v>0</v>
      </c>
      <c r="B177" s="1">
        <f>'Raw Data'!C176</f>
        <v>0</v>
      </c>
      <c r="C177" s="1">
        <f>'Raw Data'!D176</f>
        <v>0</v>
      </c>
      <c r="D177" s="1">
        <f>'Raw Data'!E176</f>
        <v>0</v>
      </c>
      <c r="E177" s="18">
        <f>'Raw Data'!F176</f>
        <v>0</v>
      </c>
      <c r="F177" s="18">
        <f>'Raw Data'!G176</f>
        <v>0</v>
      </c>
      <c r="G177" s="18">
        <f>'Raw Data'!H176</f>
        <v>0</v>
      </c>
      <c r="H177" s="18">
        <f>'Raw Data'!I176</f>
        <v>0</v>
      </c>
      <c r="I177" s="18">
        <f>'Raw Data'!J176</f>
        <v>0</v>
      </c>
      <c r="J177" s="18">
        <f>'Raw Data'!K176</f>
        <v>0</v>
      </c>
      <c r="K177" s="18">
        <f>'Raw Data'!L176</f>
        <v>0</v>
      </c>
      <c r="L177" s="18">
        <f>'Raw Data'!N176</f>
        <v>0</v>
      </c>
      <c r="M177" s="18">
        <f>'Raw Data'!O176</f>
        <v>0</v>
      </c>
      <c r="N177" s="18">
        <f>'Raw Data'!P176</f>
        <v>0</v>
      </c>
      <c r="O177" s="18">
        <f>'Raw Data'!Q176</f>
        <v>0</v>
      </c>
      <c r="P177" s="18">
        <f>'Raw Data'!R176</f>
        <v>0</v>
      </c>
      <c r="Q177" s="18">
        <f>'Raw Data'!S176</f>
        <v>0</v>
      </c>
      <c r="R177" s="18">
        <f>'Raw Data'!T176</f>
        <v>0</v>
      </c>
      <c r="S177" s="18">
        <f>'Raw Data'!U176</f>
        <v>0</v>
      </c>
      <c r="T177" s="18">
        <f>'Raw Data'!V176</f>
        <v>0</v>
      </c>
      <c r="U177" s="18">
        <f>'Raw Data'!W176</f>
        <v>0</v>
      </c>
      <c r="V177" s="18">
        <f>'Raw Data'!X176</f>
        <v>0</v>
      </c>
      <c r="W177" s="18">
        <f>'Raw Data'!Z176</f>
        <v>0</v>
      </c>
      <c r="X177" s="18">
        <f>'Raw Data'!AA176</f>
        <v>0</v>
      </c>
      <c r="Y177" s="18">
        <f>'Raw Data'!AB176</f>
        <v>0</v>
      </c>
      <c r="Z177" s="18">
        <f>'Raw Data'!AD176</f>
        <v>0</v>
      </c>
      <c r="AA177" s="18">
        <f>'Raw Data'!AE176</f>
        <v>0</v>
      </c>
      <c r="AB177" s="18">
        <f>'Raw Data'!AF176</f>
        <v>0</v>
      </c>
      <c r="AC177" s="18">
        <f>'Raw Data'!AG176</f>
        <v>0</v>
      </c>
      <c r="AD177" s="18">
        <f>'Raw Data'!AH176</f>
        <v>0</v>
      </c>
      <c r="AE177" s="18">
        <f>'Raw Data'!AJ176</f>
        <v>0</v>
      </c>
      <c r="AF177" s="18">
        <f>'Raw Data'!AK176</f>
        <v>0</v>
      </c>
      <c r="AG177" s="18">
        <f>'Raw Data'!AL176</f>
        <v>0</v>
      </c>
      <c r="AH177" s="18">
        <f>'Raw Data'!AM176</f>
        <v>0</v>
      </c>
      <c r="AI177" s="18">
        <f>'Raw Data'!AN176</f>
        <v>0</v>
      </c>
      <c r="AJ177" s="18">
        <f>'Raw Data'!AP176</f>
        <v>0</v>
      </c>
      <c r="AK177" s="18">
        <f>'Raw Data'!AR176</f>
        <v>0</v>
      </c>
      <c r="AL177" s="18">
        <f>'Raw Data'!AS176</f>
        <v>0</v>
      </c>
      <c r="AM177" s="18">
        <f>'Raw Data'!AT176</f>
        <v>0</v>
      </c>
      <c r="AN177" s="18">
        <f>'Raw Data'!AU176</f>
        <v>0</v>
      </c>
      <c r="AO177" s="18">
        <f>'Raw Data'!AV176</f>
        <v>0</v>
      </c>
      <c r="AR177" s="18">
        <f>'Raw Data'!AX176</f>
        <v>0</v>
      </c>
    </row>
    <row r="178" spans="1:44" ht="40" customHeight="1">
      <c r="A178" s="1">
        <f>'Raw Data'!B177</f>
        <v>0</v>
      </c>
      <c r="B178" s="1">
        <f>'Raw Data'!C177</f>
        <v>0</v>
      </c>
      <c r="C178" s="1">
        <f>'Raw Data'!D177</f>
        <v>0</v>
      </c>
      <c r="D178" s="1">
        <f>'Raw Data'!E177</f>
        <v>0</v>
      </c>
      <c r="E178" s="18">
        <f>'Raw Data'!F177</f>
        <v>0</v>
      </c>
      <c r="F178" s="18">
        <f>'Raw Data'!G177</f>
        <v>0</v>
      </c>
      <c r="G178" s="18">
        <f>'Raw Data'!H177</f>
        <v>0</v>
      </c>
      <c r="H178" s="18">
        <f>'Raw Data'!I177</f>
        <v>0</v>
      </c>
      <c r="I178" s="18">
        <f>'Raw Data'!J177</f>
        <v>0</v>
      </c>
      <c r="J178" s="18">
        <f>'Raw Data'!K177</f>
        <v>0</v>
      </c>
      <c r="K178" s="18">
        <f>'Raw Data'!L177</f>
        <v>0</v>
      </c>
      <c r="L178" s="18">
        <f>'Raw Data'!N177</f>
        <v>0</v>
      </c>
      <c r="M178" s="18">
        <f>'Raw Data'!O177</f>
        <v>0</v>
      </c>
      <c r="N178" s="18">
        <f>'Raw Data'!P177</f>
        <v>0</v>
      </c>
      <c r="O178" s="18">
        <f>'Raw Data'!Q177</f>
        <v>0</v>
      </c>
      <c r="P178" s="18">
        <f>'Raw Data'!R177</f>
        <v>0</v>
      </c>
      <c r="Q178" s="18">
        <f>'Raw Data'!S177</f>
        <v>0</v>
      </c>
      <c r="R178" s="18">
        <f>'Raw Data'!T177</f>
        <v>0</v>
      </c>
      <c r="S178" s="18">
        <f>'Raw Data'!U177</f>
        <v>0</v>
      </c>
      <c r="T178" s="18">
        <f>'Raw Data'!V177</f>
        <v>0</v>
      </c>
      <c r="U178" s="18">
        <f>'Raw Data'!W177</f>
        <v>0</v>
      </c>
      <c r="V178" s="18">
        <f>'Raw Data'!X177</f>
        <v>0</v>
      </c>
      <c r="W178" s="18">
        <f>'Raw Data'!Z177</f>
        <v>0</v>
      </c>
      <c r="X178" s="18">
        <f>'Raw Data'!AA177</f>
        <v>0</v>
      </c>
      <c r="Y178" s="18">
        <f>'Raw Data'!AB177</f>
        <v>0</v>
      </c>
      <c r="Z178" s="18">
        <f>'Raw Data'!AD177</f>
        <v>0</v>
      </c>
      <c r="AA178" s="18">
        <f>'Raw Data'!AE177</f>
        <v>0</v>
      </c>
      <c r="AB178" s="18">
        <f>'Raw Data'!AF177</f>
        <v>0</v>
      </c>
      <c r="AC178" s="18">
        <f>'Raw Data'!AG177</f>
        <v>0</v>
      </c>
      <c r="AD178" s="18">
        <f>'Raw Data'!AH177</f>
        <v>0</v>
      </c>
      <c r="AE178" s="18">
        <f>'Raw Data'!AJ177</f>
        <v>0</v>
      </c>
      <c r="AF178" s="18">
        <f>'Raw Data'!AK177</f>
        <v>0</v>
      </c>
      <c r="AG178" s="18">
        <f>'Raw Data'!AL177</f>
        <v>0</v>
      </c>
      <c r="AH178" s="18">
        <f>'Raw Data'!AM177</f>
        <v>0</v>
      </c>
      <c r="AI178" s="18">
        <f>'Raw Data'!AN177</f>
        <v>0</v>
      </c>
      <c r="AJ178" s="18">
        <f>'Raw Data'!AP177</f>
        <v>0</v>
      </c>
      <c r="AK178" s="18">
        <f>'Raw Data'!AR177</f>
        <v>0</v>
      </c>
      <c r="AL178" s="18">
        <f>'Raw Data'!AS177</f>
        <v>0</v>
      </c>
      <c r="AM178" s="18">
        <f>'Raw Data'!AT177</f>
        <v>0</v>
      </c>
      <c r="AN178" s="18">
        <f>'Raw Data'!AU177</f>
        <v>0</v>
      </c>
      <c r="AO178" s="18">
        <f>'Raw Data'!AV177</f>
        <v>0</v>
      </c>
      <c r="AR178" s="18">
        <f>'Raw Data'!AX177</f>
        <v>0</v>
      </c>
    </row>
    <row r="179" spans="1:44" ht="40" customHeight="1">
      <c r="A179" s="1">
        <f>'Raw Data'!B178</f>
        <v>0</v>
      </c>
      <c r="B179" s="1">
        <f>'Raw Data'!C178</f>
        <v>0</v>
      </c>
      <c r="C179" s="1">
        <f>'Raw Data'!D178</f>
        <v>0</v>
      </c>
      <c r="D179" s="1">
        <f>'Raw Data'!E178</f>
        <v>0</v>
      </c>
      <c r="E179" s="18">
        <f>'Raw Data'!F178</f>
        <v>0</v>
      </c>
      <c r="F179" s="18">
        <f>'Raw Data'!G178</f>
        <v>0</v>
      </c>
      <c r="G179" s="18">
        <f>'Raw Data'!H178</f>
        <v>0</v>
      </c>
      <c r="H179" s="18">
        <f>'Raw Data'!I178</f>
        <v>0</v>
      </c>
      <c r="I179" s="18">
        <f>'Raw Data'!J178</f>
        <v>0</v>
      </c>
      <c r="J179" s="18">
        <f>'Raw Data'!K178</f>
        <v>0</v>
      </c>
      <c r="K179" s="18">
        <f>'Raw Data'!L178</f>
        <v>0</v>
      </c>
      <c r="L179" s="18">
        <f>'Raw Data'!N178</f>
        <v>0</v>
      </c>
      <c r="M179" s="18">
        <f>'Raw Data'!O178</f>
        <v>0</v>
      </c>
      <c r="N179" s="18">
        <f>'Raw Data'!P178</f>
        <v>0</v>
      </c>
      <c r="O179" s="18">
        <f>'Raw Data'!Q178</f>
        <v>0</v>
      </c>
      <c r="P179" s="18">
        <f>'Raw Data'!R178</f>
        <v>0</v>
      </c>
      <c r="Q179" s="18">
        <f>'Raw Data'!S178</f>
        <v>0</v>
      </c>
      <c r="R179" s="18">
        <f>'Raw Data'!T178</f>
        <v>0</v>
      </c>
      <c r="S179" s="18">
        <f>'Raw Data'!U178</f>
        <v>0</v>
      </c>
      <c r="T179" s="18">
        <f>'Raw Data'!V178</f>
        <v>0</v>
      </c>
      <c r="U179" s="18">
        <f>'Raw Data'!W178</f>
        <v>0</v>
      </c>
      <c r="V179" s="18">
        <f>'Raw Data'!X178</f>
        <v>0</v>
      </c>
      <c r="W179" s="18">
        <f>'Raw Data'!Z178</f>
        <v>0</v>
      </c>
      <c r="X179" s="18">
        <f>'Raw Data'!AA178</f>
        <v>0</v>
      </c>
      <c r="Y179" s="18">
        <f>'Raw Data'!AB178</f>
        <v>0</v>
      </c>
      <c r="Z179" s="18">
        <f>'Raw Data'!AD178</f>
        <v>0</v>
      </c>
      <c r="AA179" s="18">
        <f>'Raw Data'!AE178</f>
        <v>0</v>
      </c>
      <c r="AB179" s="18">
        <f>'Raw Data'!AF178</f>
        <v>0</v>
      </c>
      <c r="AC179" s="18">
        <f>'Raw Data'!AG178</f>
        <v>0</v>
      </c>
      <c r="AD179" s="18">
        <f>'Raw Data'!AH178</f>
        <v>0</v>
      </c>
      <c r="AE179" s="18">
        <f>'Raw Data'!AJ178</f>
        <v>0</v>
      </c>
      <c r="AF179" s="18">
        <f>'Raw Data'!AK178</f>
        <v>0</v>
      </c>
      <c r="AG179" s="18">
        <f>'Raw Data'!AL178</f>
        <v>0</v>
      </c>
      <c r="AH179" s="18">
        <f>'Raw Data'!AM178</f>
        <v>0</v>
      </c>
      <c r="AI179" s="18">
        <f>'Raw Data'!AN178</f>
        <v>0</v>
      </c>
      <c r="AJ179" s="18">
        <f>'Raw Data'!AP178</f>
        <v>0</v>
      </c>
      <c r="AK179" s="18">
        <f>'Raw Data'!AR178</f>
        <v>0</v>
      </c>
      <c r="AL179" s="18">
        <f>'Raw Data'!AS178</f>
        <v>0</v>
      </c>
      <c r="AM179" s="18">
        <f>'Raw Data'!AT178</f>
        <v>0</v>
      </c>
      <c r="AN179" s="18">
        <f>'Raw Data'!AU178</f>
        <v>0</v>
      </c>
      <c r="AO179" s="18">
        <f>'Raw Data'!AV178</f>
        <v>0</v>
      </c>
      <c r="AR179" s="18">
        <f>'Raw Data'!AX178</f>
        <v>0</v>
      </c>
    </row>
    <row r="180" spans="1:44" ht="40" customHeight="1">
      <c r="A180" s="1">
        <f>'Raw Data'!B179</f>
        <v>0</v>
      </c>
      <c r="B180" s="1">
        <f>'Raw Data'!C179</f>
        <v>0</v>
      </c>
      <c r="C180" s="1">
        <f>'Raw Data'!D179</f>
        <v>0</v>
      </c>
      <c r="D180" s="1">
        <f>'Raw Data'!E179</f>
        <v>0</v>
      </c>
      <c r="E180" s="18">
        <f>'Raw Data'!F179</f>
        <v>0</v>
      </c>
      <c r="F180" s="18">
        <f>'Raw Data'!G179</f>
        <v>0</v>
      </c>
      <c r="G180" s="18">
        <f>'Raw Data'!H179</f>
        <v>0</v>
      </c>
      <c r="H180" s="18">
        <f>'Raw Data'!I179</f>
        <v>0</v>
      </c>
      <c r="I180" s="18">
        <f>'Raw Data'!J179</f>
        <v>0</v>
      </c>
      <c r="J180" s="18">
        <f>'Raw Data'!K179</f>
        <v>0</v>
      </c>
      <c r="K180" s="18">
        <f>'Raw Data'!L179</f>
        <v>0</v>
      </c>
      <c r="L180" s="18">
        <f>'Raw Data'!N179</f>
        <v>0</v>
      </c>
      <c r="M180" s="18">
        <f>'Raw Data'!O179</f>
        <v>0</v>
      </c>
      <c r="N180" s="18">
        <f>'Raw Data'!P179</f>
        <v>0</v>
      </c>
      <c r="O180" s="18">
        <f>'Raw Data'!Q179</f>
        <v>0</v>
      </c>
      <c r="P180" s="18">
        <f>'Raw Data'!R179</f>
        <v>0</v>
      </c>
      <c r="Q180" s="18">
        <f>'Raw Data'!S179</f>
        <v>0</v>
      </c>
      <c r="R180" s="18">
        <f>'Raw Data'!T179</f>
        <v>0</v>
      </c>
      <c r="S180" s="18">
        <f>'Raw Data'!U179</f>
        <v>0</v>
      </c>
      <c r="T180" s="18">
        <f>'Raw Data'!V179</f>
        <v>0</v>
      </c>
      <c r="U180" s="18">
        <f>'Raw Data'!W179</f>
        <v>0</v>
      </c>
      <c r="V180" s="18">
        <f>'Raw Data'!X179</f>
        <v>0</v>
      </c>
      <c r="W180" s="18">
        <f>'Raw Data'!Z179</f>
        <v>0</v>
      </c>
      <c r="X180" s="18">
        <f>'Raw Data'!AA179</f>
        <v>0</v>
      </c>
      <c r="Y180" s="18">
        <f>'Raw Data'!AB179</f>
        <v>0</v>
      </c>
      <c r="Z180" s="18">
        <f>'Raw Data'!AD179</f>
        <v>0</v>
      </c>
      <c r="AA180" s="18">
        <f>'Raw Data'!AE179</f>
        <v>0</v>
      </c>
      <c r="AB180" s="18">
        <f>'Raw Data'!AF179</f>
        <v>0</v>
      </c>
      <c r="AC180" s="18">
        <f>'Raw Data'!AG179</f>
        <v>0</v>
      </c>
      <c r="AD180" s="18">
        <f>'Raw Data'!AH179</f>
        <v>0</v>
      </c>
      <c r="AE180" s="18">
        <f>'Raw Data'!AJ179</f>
        <v>0</v>
      </c>
      <c r="AF180" s="18">
        <f>'Raw Data'!AK179</f>
        <v>0</v>
      </c>
      <c r="AG180" s="18">
        <f>'Raw Data'!AL179</f>
        <v>0</v>
      </c>
      <c r="AH180" s="18">
        <f>'Raw Data'!AM179</f>
        <v>0</v>
      </c>
      <c r="AI180" s="18">
        <f>'Raw Data'!AN179</f>
        <v>0</v>
      </c>
      <c r="AJ180" s="18">
        <f>'Raw Data'!AP179</f>
        <v>0</v>
      </c>
      <c r="AK180" s="18">
        <f>'Raw Data'!AR179</f>
        <v>0</v>
      </c>
      <c r="AL180" s="18">
        <f>'Raw Data'!AS179</f>
        <v>0</v>
      </c>
      <c r="AM180" s="18">
        <f>'Raw Data'!AT179</f>
        <v>0</v>
      </c>
      <c r="AN180" s="18">
        <f>'Raw Data'!AU179</f>
        <v>0</v>
      </c>
      <c r="AO180" s="18">
        <f>'Raw Data'!AV179</f>
        <v>0</v>
      </c>
      <c r="AR180" s="18">
        <f>'Raw Data'!AX179</f>
        <v>0</v>
      </c>
    </row>
    <row r="181" spans="1:44" ht="40" customHeight="1">
      <c r="A181" s="1">
        <f>'Raw Data'!B180</f>
        <v>0</v>
      </c>
      <c r="B181" s="1">
        <f>'Raw Data'!C180</f>
        <v>0</v>
      </c>
      <c r="C181" s="1">
        <f>'Raw Data'!D180</f>
        <v>0</v>
      </c>
      <c r="D181" s="1">
        <f>'Raw Data'!E180</f>
        <v>0</v>
      </c>
      <c r="E181" s="18">
        <f>'Raw Data'!F180</f>
        <v>0</v>
      </c>
      <c r="F181" s="18">
        <f>'Raw Data'!G180</f>
        <v>0</v>
      </c>
      <c r="G181" s="18">
        <f>'Raw Data'!H180</f>
        <v>0</v>
      </c>
      <c r="H181" s="18">
        <f>'Raw Data'!I180</f>
        <v>0</v>
      </c>
      <c r="I181" s="18">
        <f>'Raw Data'!J180</f>
        <v>0</v>
      </c>
      <c r="J181" s="18">
        <f>'Raw Data'!K180</f>
        <v>0</v>
      </c>
      <c r="K181" s="18">
        <f>'Raw Data'!L180</f>
        <v>0</v>
      </c>
      <c r="L181" s="18">
        <f>'Raw Data'!N180</f>
        <v>0</v>
      </c>
      <c r="M181" s="18">
        <f>'Raw Data'!O180</f>
        <v>0</v>
      </c>
      <c r="N181" s="18">
        <f>'Raw Data'!P180</f>
        <v>0</v>
      </c>
      <c r="O181" s="18">
        <f>'Raw Data'!Q180</f>
        <v>0</v>
      </c>
      <c r="P181" s="18">
        <f>'Raw Data'!R180</f>
        <v>0</v>
      </c>
      <c r="Q181" s="18">
        <f>'Raw Data'!S180</f>
        <v>0</v>
      </c>
      <c r="R181" s="18">
        <f>'Raw Data'!T180</f>
        <v>0</v>
      </c>
      <c r="S181" s="18">
        <f>'Raw Data'!U180</f>
        <v>0</v>
      </c>
      <c r="T181" s="18">
        <f>'Raw Data'!V180</f>
        <v>0</v>
      </c>
      <c r="U181" s="18">
        <f>'Raw Data'!W180</f>
        <v>0</v>
      </c>
      <c r="V181" s="18">
        <f>'Raw Data'!X180</f>
        <v>0</v>
      </c>
      <c r="W181" s="18">
        <f>'Raw Data'!Z180</f>
        <v>0</v>
      </c>
      <c r="X181" s="18">
        <f>'Raw Data'!AA180</f>
        <v>0</v>
      </c>
      <c r="Y181" s="18">
        <f>'Raw Data'!AB180</f>
        <v>0</v>
      </c>
      <c r="Z181" s="18">
        <f>'Raw Data'!AD180</f>
        <v>0</v>
      </c>
      <c r="AA181" s="18">
        <f>'Raw Data'!AE180</f>
        <v>0</v>
      </c>
      <c r="AB181" s="18">
        <f>'Raw Data'!AF180</f>
        <v>0</v>
      </c>
      <c r="AC181" s="18">
        <f>'Raw Data'!AG180</f>
        <v>0</v>
      </c>
      <c r="AD181" s="18">
        <f>'Raw Data'!AH180</f>
        <v>0</v>
      </c>
      <c r="AE181" s="18">
        <f>'Raw Data'!AJ180</f>
        <v>0</v>
      </c>
      <c r="AF181" s="18">
        <f>'Raw Data'!AK180</f>
        <v>0</v>
      </c>
      <c r="AG181" s="18">
        <f>'Raw Data'!AL180</f>
        <v>0</v>
      </c>
      <c r="AH181" s="18">
        <f>'Raw Data'!AM180</f>
        <v>0</v>
      </c>
      <c r="AI181" s="18">
        <f>'Raw Data'!AN180</f>
        <v>0</v>
      </c>
      <c r="AJ181" s="18">
        <f>'Raw Data'!AP180</f>
        <v>0</v>
      </c>
      <c r="AK181" s="18">
        <f>'Raw Data'!AR180</f>
        <v>0</v>
      </c>
      <c r="AL181" s="18">
        <f>'Raw Data'!AS180</f>
        <v>0</v>
      </c>
      <c r="AM181" s="18">
        <f>'Raw Data'!AT180</f>
        <v>0</v>
      </c>
      <c r="AN181" s="18">
        <f>'Raw Data'!AU180</f>
        <v>0</v>
      </c>
      <c r="AO181" s="18">
        <f>'Raw Data'!AV180</f>
        <v>0</v>
      </c>
      <c r="AR181" s="18">
        <f>'Raw Data'!AX180</f>
        <v>0</v>
      </c>
    </row>
    <row r="182" spans="1:44" ht="40" customHeight="1">
      <c r="A182" s="1">
        <f>'Raw Data'!B181</f>
        <v>0</v>
      </c>
      <c r="B182" s="1">
        <f>'Raw Data'!C181</f>
        <v>0</v>
      </c>
      <c r="C182" s="1">
        <f>'Raw Data'!D181</f>
        <v>0</v>
      </c>
      <c r="D182" s="1">
        <f>'Raw Data'!E181</f>
        <v>0</v>
      </c>
      <c r="E182" s="18">
        <f>'Raw Data'!F181</f>
        <v>0</v>
      </c>
      <c r="F182" s="18">
        <f>'Raw Data'!G181</f>
        <v>0</v>
      </c>
      <c r="G182" s="18">
        <f>'Raw Data'!H181</f>
        <v>0</v>
      </c>
      <c r="H182" s="18">
        <f>'Raw Data'!I181</f>
        <v>0</v>
      </c>
      <c r="I182" s="18">
        <f>'Raw Data'!J181</f>
        <v>0</v>
      </c>
      <c r="J182" s="18">
        <f>'Raw Data'!K181</f>
        <v>0</v>
      </c>
      <c r="K182" s="18">
        <f>'Raw Data'!L181</f>
        <v>0</v>
      </c>
      <c r="L182" s="18">
        <f>'Raw Data'!N181</f>
        <v>0</v>
      </c>
      <c r="M182" s="18">
        <f>'Raw Data'!O181</f>
        <v>0</v>
      </c>
      <c r="N182" s="18">
        <f>'Raw Data'!P181</f>
        <v>0</v>
      </c>
      <c r="O182" s="18">
        <f>'Raw Data'!Q181</f>
        <v>0</v>
      </c>
      <c r="P182" s="18">
        <f>'Raw Data'!R181</f>
        <v>0</v>
      </c>
      <c r="Q182" s="18">
        <f>'Raw Data'!S181</f>
        <v>0</v>
      </c>
      <c r="R182" s="18">
        <f>'Raw Data'!T181</f>
        <v>0</v>
      </c>
      <c r="S182" s="18">
        <f>'Raw Data'!U181</f>
        <v>0</v>
      </c>
      <c r="T182" s="18">
        <f>'Raw Data'!V181</f>
        <v>0</v>
      </c>
      <c r="U182" s="18">
        <f>'Raw Data'!W181</f>
        <v>0</v>
      </c>
      <c r="V182" s="18">
        <f>'Raw Data'!X181</f>
        <v>0</v>
      </c>
      <c r="W182" s="18">
        <f>'Raw Data'!Z181</f>
        <v>0</v>
      </c>
      <c r="X182" s="18">
        <f>'Raw Data'!AA181</f>
        <v>0</v>
      </c>
      <c r="Y182" s="18">
        <f>'Raw Data'!AB181</f>
        <v>0</v>
      </c>
      <c r="Z182" s="18">
        <f>'Raw Data'!AD181</f>
        <v>0</v>
      </c>
      <c r="AA182" s="18">
        <f>'Raw Data'!AE181</f>
        <v>0</v>
      </c>
      <c r="AB182" s="18">
        <f>'Raw Data'!AF181</f>
        <v>0</v>
      </c>
      <c r="AC182" s="18">
        <f>'Raw Data'!AG181</f>
        <v>0</v>
      </c>
      <c r="AD182" s="18">
        <f>'Raw Data'!AH181</f>
        <v>0</v>
      </c>
      <c r="AE182" s="18">
        <f>'Raw Data'!AJ181</f>
        <v>0</v>
      </c>
      <c r="AF182" s="18">
        <f>'Raw Data'!AK181</f>
        <v>0</v>
      </c>
      <c r="AG182" s="18">
        <f>'Raw Data'!AL181</f>
        <v>0</v>
      </c>
      <c r="AH182" s="18">
        <f>'Raw Data'!AM181</f>
        <v>0</v>
      </c>
      <c r="AI182" s="18">
        <f>'Raw Data'!AN181</f>
        <v>0</v>
      </c>
      <c r="AJ182" s="18">
        <f>'Raw Data'!AP181</f>
        <v>0</v>
      </c>
      <c r="AK182" s="18">
        <f>'Raw Data'!AR181</f>
        <v>0</v>
      </c>
      <c r="AL182" s="18">
        <f>'Raw Data'!AS181</f>
        <v>0</v>
      </c>
      <c r="AM182" s="18">
        <f>'Raw Data'!AT181</f>
        <v>0</v>
      </c>
      <c r="AN182" s="18">
        <f>'Raw Data'!AU181</f>
        <v>0</v>
      </c>
      <c r="AO182" s="18">
        <f>'Raw Data'!AV181</f>
        <v>0</v>
      </c>
      <c r="AR182" s="18">
        <f>'Raw Data'!AX181</f>
        <v>0</v>
      </c>
    </row>
    <row r="183" spans="1:44" ht="40" customHeight="1">
      <c r="A183" s="1">
        <f>'Raw Data'!B182</f>
        <v>0</v>
      </c>
      <c r="B183" s="1">
        <f>'Raw Data'!C182</f>
        <v>0</v>
      </c>
      <c r="C183" s="1">
        <f>'Raw Data'!D182</f>
        <v>0</v>
      </c>
      <c r="D183" s="1">
        <f>'Raw Data'!E182</f>
        <v>0</v>
      </c>
      <c r="E183" s="18">
        <f>'Raw Data'!F182</f>
        <v>0</v>
      </c>
      <c r="F183" s="18">
        <f>'Raw Data'!G182</f>
        <v>0</v>
      </c>
      <c r="G183" s="18">
        <f>'Raw Data'!H182</f>
        <v>0</v>
      </c>
      <c r="H183" s="18">
        <f>'Raw Data'!I182</f>
        <v>0</v>
      </c>
      <c r="I183" s="18">
        <f>'Raw Data'!J182</f>
        <v>0</v>
      </c>
      <c r="J183" s="18">
        <f>'Raw Data'!K182</f>
        <v>0</v>
      </c>
      <c r="K183" s="18">
        <f>'Raw Data'!L182</f>
        <v>0</v>
      </c>
      <c r="L183" s="18">
        <f>'Raw Data'!N182</f>
        <v>0</v>
      </c>
      <c r="M183" s="18">
        <f>'Raw Data'!O182</f>
        <v>0</v>
      </c>
      <c r="N183" s="18">
        <f>'Raw Data'!P182</f>
        <v>0</v>
      </c>
      <c r="O183" s="18">
        <f>'Raw Data'!Q182</f>
        <v>0</v>
      </c>
      <c r="P183" s="18">
        <f>'Raw Data'!R182</f>
        <v>0</v>
      </c>
      <c r="Q183" s="18">
        <f>'Raw Data'!S182</f>
        <v>0</v>
      </c>
      <c r="R183" s="18">
        <f>'Raw Data'!T182</f>
        <v>0</v>
      </c>
      <c r="S183" s="18">
        <f>'Raw Data'!U182</f>
        <v>0</v>
      </c>
      <c r="T183" s="18">
        <f>'Raw Data'!V182</f>
        <v>0</v>
      </c>
      <c r="U183" s="18">
        <f>'Raw Data'!W182</f>
        <v>0</v>
      </c>
      <c r="V183" s="18">
        <f>'Raw Data'!X182</f>
        <v>0</v>
      </c>
      <c r="W183" s="18">
        <f>'Raw Data'!Z182</f>
        <v>0</v>
      </c>
      <c r="X183" s="18">
        <f>'Raw Data'!AA182</f>
        <v>0</v>
      </c>
      <c r="Y183" s="18">
        <f>'Raw Data'!AB182</f>
        <v>0</v>
      </c>
      <c r="Z183" s="18">
        <f>'Raw Data'!AD182</f>
        <v>0</v>
      </c>
      <c r="AA183" s="18">
        <f>'Raw Data'!AE182</f>
        <v>0</v>
      </c>
      <c r="AB183" s="18">
        <f>'Raw Data'!AF182</f>
        <v>0</v>
      </c>
      <c r="AC183" s="18">
        <f>'Raw Data'!AG182</f>
        <v>0</v>
      </c>
      <c r="AD183" s="18">
        <f>'Raw Data'!AH182</f>
        <v>0</v>
      </c>
      <c r="AE183" s="18">
        <f>'Raw Data'!AJ182</f>
        <v>0</v>
      </c>
      <c r="AF183" s="18">
        <f>'Raw Data'!AK182</f>
        <v>0</v>
      </c>
      <c r="AG183" s="18">
        <f>'Raw Data'!AL182</f>
        <v>0</v>
      </c>
      <c r="AH183" s="18">
        <f>'Raw Data'!AM182</f>
        <v>0</v>
      </c>
      <c r="AI183" s="18">
        <f>'Raw Data'!AN182</f>
        <v>0</v>
      </c>
      <c r="AJ183" s="18">
        <f>'Raw Data'!AP182</f>
        <v>0</v>
      </c>
      <c r="AK183" s="18">
        <f>'Raw Data'!AR182</f>
        <v>0</v>
      </c>
      <c r="AL183" s="18">
        <f>'Raw Data'!AS182</f>
        <v>0</v>
      </c>
      <c r="AM183" s="18">
        <f>'Raw Data'!AT182</f>
        <v>0</v>
      </c>
      <c r="AN183" s="18">
        <f>'Raw Data'!AU182</f>
        <v>0</v>
      </c>
      <c r="AO183" s="18">
        <f>'Raw Data'!AV182</f>
        <v>0</v>
      </c>
      <c r="AR183" s="18">
        <f>'Raw Data'!AX182</f>
        <v>0</v>
      </c>
    </row>
    <row r="184" spans="1:44" ht="40" customHeight="1">
      <c r="A184" s="1">
        <f>'Raw Data'!B183</f>
        <v>0</v>
      </c>
      <c r="B184" s="1">
        <f>'Raw Data'!C183</f>
        <v>0</v>
      </c>
      <c r="C184" s="1">
        <f>'Raw Data'!D183</f>
        <v>0</v>
      </c>
      <c r="D184" s="1">
        <f>'Raw Data'!E183</f>
        <v>0</v>
      </c>
      <c r="E184" s="18">
        <f>'Raw Data'!F183</f>
        <v>0</v>
      </c>
      <c r="F184" s="18">
        <f>'Raw Data'!G183</f>
        <v>0</v>
      </c>
      <c r="G184" s="18">
        <f>'Raw Data'!H183</f>
        <v>0</v>
      </c>
      <c r="H184" s="18">
        <f>'Raw Data'!I183</f>
        <v>0</v>
      </c>
      <c r="I184" s="18">
        <f>'Raw Data'!J183</f>
        <v>0</v>
      </c>
      <c r="J184" s="18">
        <f>'Raw Data'!K183</f>
        <v>0</v>
      </c>
      <c r="K184" s="18">
        <f>'Raw Data'!L183</f>
        <v>0</v>
      </c>
      <c r="L184" s="18">
        <f>'Raw Data'!N183</f>
        <v>0</v>
      </c>
      <c r="M184" s="18">
        <f>'Raw Data'!O183</f>
        <v>0</v>
      </c>
      <c r="N184" s="18">
        <f>'Raw Data'!P183</f>
        <v>0</v>
      </c>
      <c r="O184" s="18">
        <f>'Raw Data'!Q183</f>
        <v>0</v>
      </c>
      <c r="P184" s="18">
        <f>'Raw Data'!R183</f>
        <v>0</v>
      </c>
      <c r="Q184" s="18">
        <f>'Raw Data'!S183</f>
        <v>0</v>
      </c>
      <c r="R184" s="18">
        <f>'Raw Data'!T183</f>
        <v>0</v>
      </c>
      <c r="S184" s="18">
        <f>'Raw Data'!U183</f>
        <v>0</v>
      </c>
      <c r="T184" s="18">
        <f>'Raw Data'!V183</f>
        <v>0</v>
      </c>
      <c r="U184" s="18">
        <f>'Raw Data'!W183</f>
        <v>0</v>
      </c>
      <c r="V184" s="18">
        <f>'Raw Data'!X183</f>
        <v>0</v>
      </c>
      <c r="W184" s="18">
        <f>'Raw Data'!Z183</f>
        <v>0</v>
      </c>
      <c r="X184" s="18">
        <f>'Raw Data'!AA183</f>
        <v>0</v>
      </c>
      <c r="Y184" s="18">
        <f>'Raw Data'!AB183</f>
        <v>0</v>
      </c>
      <c r="Z184" s="18">
        <f>'Raw Data'!AD183</f>
        <v>0</v>
      </c>
      <c r="AA184" s="18">
        <f>'Raw Data'!AE183</f>
        <v>0</v>
      </c>
      <c r="AB184" s="18">
        <f>'Raw Data'!AF183</f>
        <v>0</v>
      </c>
      <c r="AC184" s="18">
        <f>'Raw Data'!AG183</f>
        <v>0</v>
      </c>
      <c r="AD184" s="18">
        <f>'Raw Data'!AH183</f>
        <v>0</v>
      </c>
      <c r="AE184" s="18">
        <f>'Raw Data'!AJ183</f>
        <v>0</v>
      </c>
      <c r="AF184" s="18">
        <f>'Raw Data'!AK183</f>
        <v>0</v>
      </c>
      <c r="AG184" s="18">
        <f>'Raw Data'!AL183</f>
        <v>0</v>
      </c>
      <c r="AH184" s="18">
        <f>'Raw Data'!AM183</f>
        <v>0</v>
      </c>
      <c r="AI184" s="18">
        <f>'Raw Data'!AN183</f>
        <v>0</v>
      </c>
      <c r="AJ184" s="18">
        <f>'Raw Data'!AP183</f>
        <v>0</v>
      </c>
      <c r="AK184" s="18">
        <f>'Raw Data'!AR183</f>
        <v>0</v>
      </c>
      <c r="AL184" s="18">
        <f>'Raw Data'!AS183</f>
        <v>0</v>
      </c>
      <c r="AM184" s="18">
        <f>'Raw Data'!AT183</f>
        <v>0</v>
      </c>
      <c r="AN184" s="18">
        <f>'Raw Data'!AU183</f>
        <v>0</v>
      </c>
      <c r="AO184" s="18">
        <f>'Raw Data'!AV183</f>
        <v>0</v>
      </c>
      <c r="AR184" s="18">
        <f>'Raw Data'!AX183</f>
        <v>0</v>
      </c>
    </row>
    <row r="185" spans="1:44" ht="40" customHeight="1">
      <c r="A185" s="1">
        <f>'Raw Data'!B184</f>
        <v>0</v>
      </c>
      <c r="B185" s="1">
        <f>'Raw Data'!C184</f>
        <v>0</v>
      </c>
      <c r="C185" s="1">
        <f>'Raw Data'!D184</f>
        <v>0</v>
      </c>
      <c r="D185" s="1">
        <f>'Raw Data'!E184</f>
        <v>0</v>
      </c>
      <c r="E185" s="18">
        <f>'Raw Data'!F184</f>
        <v>0</v>
      </c>
      <c r="F185" s="18">
        <f>'Raw Data'!G184</f>
        <v>0</v>
      </c>
      <c r="G185" s="18">
        <f>'Raw Data'!H184</f>
        <v>0</v>
      </c>
      <c r="H185" s="18">
        <f>'Raw Data'!I184</f>
        <v>0</v>
      </c>
      <c r="I185" s="18">
        <f>'Raw Data'!J184</f>
        <v>0</v>
      </c>
      <c r="J185" s="18">
        <f>'Raw Data'!K184</f>
        <v>0</v>
      </c>
      <c r="K185" s="18">
        <f>'Raw Data'!L184</f>
        <v>0</v>
      </c>
      <c r="L185" s="18">
        <f>'Raw Data'!N184</f>
        <v>0</v>
      </c>
      <c r="M185" s="18">
        <f>'Raw Data'!O184</f>
        <v>0</v>
      </c>
      <c r="N185" s="18">
        <f>'Raw Data'!P184</f>
        <v>0</v>
      </c>
      <c r="O185" s="18">
        <f>'Raw Data'!Q184</f>
        <v>0</v>
      </c>
      <c r="P185" s="18">
        <f>'Raw Data'!R184</f>
        <v>0</v>
      </c>
      <c r="Q185" s="18">
        <f>'Raw Data'!S184</f>
        <v>0</v>
      </c>
      <c r="R185" s="18">
        <f>'Raw Data'!T184</f>
        <v>0</v>
      </c>
      <c r="S185" s="18">
        <f>'Raw Data'!U184</f>
        <v>0</v>
      </c>
      <c r="T185" s="18">
        <f>'Raw Data'!V184</f>
        <v>0</v>
      </c>
      <c r="U185" s="18">
        <f>'Raw Data'!W184</f>
        <v>0</v>
      </c>
      <c r="V185" s="18">
        <f>'Raw Data'!X184</f>
        <v>0</v>
      </c>
      <c r="W185" s="18">
        <f>'Raw Data'!Z184</f>
        <v>0</v>
      </c>
      <c r="X185" s="18">
        <f>'Raw Data'!AA184</f>
        <v>0</v>
      </c>
      <c r="Y185" s="18">
        <f>'Raw Data'!AB184</f>
        <v>0</v>
      </c>
      <c r="Z185" s="18">
        <f>'Raw Data'!AD184</f>
        <v>0</v>
      </c>
      <c r="AA185" s="18">
        <f>'Raw Data'!AE184</f>
        <v>0</v>
      </c>
      <c r="AB185" s="18">
        <f>'Raw Data'!AF184</f>
        <v>0</v>
      </c>
      <c r="AC185" s="18">
        <f>'Raw Data'!AG184</f>
        <v>0</v>
      </c>
      <c r="AD185" s="18">
        <f>'Raw Data'!AH184</f>
        <v>0</v>
      </c>
      <c r="AE185" s="18">
        <f>'Raw Data'!AJ184</f>
        <v>0</v>
      </c>
      <c r="AF185" s="18">
        <f>'Raw Data'!AK184</f>
        <v>0</v>
      </c>
      <c r="AG185" s="18">
        <f>'Raw Data'!AL184</f>
        <v>0</v>
      </c>
      <c r="AH185" s="18">
        <f>'Raw Data'!AM184</f>
        <v>0</v>
      </c>
      <c r="AI185" s="18">
        <f>'Raw Data'!AN184</f>
        <v>0</v>
      </c>
      <c r="AJ185" s="18">
        <f>'Raw Data'!AP184</f>
        <v>0</v>
      </c>
      <c r="AK185" s="18">
        <f>'Raw Data'!AR184</f>
        <v>0</v>
      </c>
      <c r="AL185" s="18">
        <f>'Raw Data'!AS184</f>
        <v>0</v>
      </c>
      <c r="AM185" s="18">
        <f>'Raw Data'!AT184</f>
        <v>0</v>
      </c>
      <c r="AN185" s="18">
        <f>'Raw Data'!AU184</f>
        <v>0</v>
      </c>
      <c r="AO185" s="18">
        <f>'Raw Data'!AV184</f>
        <v>0</v>
      </c>
      <c r="AR185" s="18">
        <f>'Raw Data'!AX184</f>
        <v>0</v>
      </c>
    </row>
    <row r="186" spans="1:44" ht="40" customHeight="1">
      <c r="A186" s="1">
        <f>'Raw Data'!B185</f>
        <v>0</v>
      </c>
      <c r="B186" s="1">
        <f>'Raw Data'!C185</f>
        <v>0</v>
      </c>
      <c r="C186" s="1">
        <f>'Raw Data'!D185</f>
        <v>0</v>
      </c>
      <c r="D186" s="1">
        <f>'Raw Data'!E185</f>
        <v>0</v>
      </c>
      <c r="E186" s="18">
        <f>'Raw Data'!F185</f>
        <v>0</v>
      </c>
      <c r="F186" s="18">
        <f>'Raw Data'!G185</f>
        <v>0</v>
      </c>
      <c r="G186" s="18">
        <f>'Raw Data'!H185</f>
        <v>0</v>
      </c>
      <c r="H186" s="18">
        <f>'Raw Data'!I185</f>
        <v>0</v>
      </c>
      <c r="I186" s="18">
        <f>'Raw Data'!J185</f>
        <v>0</v>
      </c>
      <c r="J186" s="18">
        <f>'Raw Data'!K185</f>
        <v>0</v>
      </c>
      <c r="K186" s="18">
        <f>'Raw Data'!L185</f>
        <v>0</v>
      </c>
      <c r="L186" s="18">
        <f>'Raw Data'!N185</f>
        <v>0</v>
      </c>
      <c r="M186" s="18">
        <f>'Raw Data'!O185</f>
        <v>0</v>
      </c>
      <c r="N186" s="18">
        <f>'Raw Data'!P185</f>
        <v>0</v>
      </c>
      <c r="O186" s="18">
        <f>'Raw Data'!Q185</f>
        <v>0</v>
      </c>
      <c r="P186" s="18">
        <f>'Raw Data'!R185</f>
        <v>0</v>
      </c>
      <c r="Q186" s="18">
        <f>'Raw Data'!S185</f>
        <v>0</v>
      </c>
      <c r="R186" s="18">
        <f>'Raw Data'!T185</f>
        <v>0</v>
      </c>
      <c r="S186" s="18">
        <f>'Raw Data'!U185</f>
        <v>0</v>
      </c>
      <c r="T186" s="18">
        <f>'Raw Data'!V185</f>
        <v>0</v>
      </c>
      <c r="U186" s="18">
        <f>'Raw Data'!W185</f>
        <v>0</v>
      </c>
      <c r="V186" s="18">
        <f>'Raw Data'!X185</f>
        <v>0</v>
      </c>
      <c r="W186" s="18">
        <f>'Raw Data'!Z185</f>
        <v>0</v>
      </c>
      <c r="X186" s="18">
        <f>'Raw Data'!AA185</f>
        <v>0</v>
      </c>
      <c r="Y186" s="18">
        <f>'Raw Data'!AB185</f>
        <v>0</v>
      </c>
      <c r="Z186" s="18">
        <f>'Raw Data'!AD185</f>
        <v>0</v>
      </c>
      <c r="AA186" s="18">
        <f>'Raw Data'!AE185</f>
        <v>0</v>
      </c>
      <c r="AB186" s="18">
        <f>'Raw Data'!AF185</f>
        <v>0</v>
      </c>
      <c r="AC186" s="18">
        <f>'Raw Data'!AG185</f>
        <v>0</v>
      </c>
      <c r="AD186" s="18">
        <f>'Raw Data'!AH185</f>
        <v>0</v>
      </c>
      <c r="AE186" s="18">
        <f>'Raw Data'!AJ185</f>
        <v>0</v>
      </c>
      <c r="AF186" s="18">
        <f>'Raw Data'!AK185</f>
        <v>0</v>
      </c>
      <c r="AG186" s="18">
        <f>'Raw Data'!AL185</f>
        <v>0</v>
      </c>
      <c r="AH186" s="18">
        <f>'Raw Data'!AM185</f>
        <v>0</v>
      </c>
      <c r="AI186" s="18">
        <f>'Raw Data'!AN185</f>
        <v>0</v>
      </c>
      <c r="AJ186" s="18">
        <f>'Raw Data'!AP185</f>
        <v>0</v>
      </c>
      <c r="AK186" s="18">
        <f>'Raw Data'!AR185</f>
        <v>0</v>
      </c>
      <c r="AL186" s="18">
        <f>'Raw Data'!AS185</f>
        <v>0</v>
      </c>
      <c r="AM186" s="18">
        <f>'Raw Data'!AT185</f>
        <v>0</v>
      </c>
      <c r="AN186" s="18">
        <f>'Raw Data'!AU185</f>
        <v>0</v>
      </c>
      <c r="AO186" s="18">
        <f>'Raw Data'!AV185</f>
        <v>0</v>
      </c>
      <c r="AR186" s="18">
        <f>'Raw Data'!AX185</f>
        <v>0</v>
      </c>
    </row>
    <row r="187" spans="1:44" ht="40" customHeight="1">
      <c r="A187" s="1">
        <f>'Raw Data'!B186</f>
        <v>0</v>
      </c>
      <c r="B187" s="1">
        <f>'Raw Data'!C186</f>
        <v>0</v>
      </c>
      <c r="C187" s="1">
        <f>'Raw Data'!D186</f>
        <v>0</v>
      </c>
      <c r="D187" s="1">
        <f>'Raw Data'!E186</f>
        <v>0</v>
      </c>
      <c r="E187" s="18">
        <f>'Raw Data'!F186</f>
        <v>0</v>
      </c>
      <c r="F187" s="18">
        <f>'Raw Data'!G186</f>
        <v>0</v>
      </c>
      <c r="G187" s="18">
        <f>'Raw Data'!H186</f>
        <v>0</v>
      </c>
      <c r="H187" s="18">
        <f>'Raw Data'!I186</f>
        <v>0</v>
      </c>
      <c r="I187" s="18">
        <f>'Raw Data'!J186</f>
        <v>0</v>
      </c>
      <c r="J187" s="18">
        <f>'Raw Data'!K186</f>
        <v>0</v>
      </c>
      <c r="K187" s="18">
        <f>'Raw Data'!L186</f>
        <v>0</v>
      </c>
      <c r="L187" s="18">
        <f>'Raw Data'!N186</f>
        <v>0</v>
      </c>
      <c r="M187" s="18">
        <f>'Raw Data'!O186</f>
        <v>0</v>
      </c>
      <c r="N187" s="18">
        <f>'Raw Data'!P186</f>
        <v>0</v>
      </c>
      <c r="O187" s="18">
        <f>'Raw Data'!Q186</f>
        <v>0</v>
      </c>
      <c r="P187" s="18">
        <f>'Raw Data'!R186</f>
        <v>0</v>
      </c>
      <c r="Q187" s="18">
        <f>'Raw Data'!S186</f>
        <v>0</v>
      </c>
      <c r="R187" s="18">
        <f>'Raw Data'!T186</f>
        <v>0</v>
      </c>
      <c r="S187" s="18">
        <f>'Raw Data'!U186</f>
        <v>0</v>
      </c>
      <c r="T187" s="18">
        <f>'Raw Data'!V186</f>
        <v>0</v>
      </c>
      <c r="U187" s="18">
        <f>'Raw Data'!W186</f>
        <v>0</v>
      </c>
      <c r="V187" s="18">
        <f>'Raw Data'!X186</f>
        <v>0</v>
      </c>
      <c r="W187" s="18">
        <f>'Raw Data'!Z186</f>
        <v>0</v>
      </c>
      <c r="X187" s="18">
        <f>'Raw Data'!AA186</f>
        <v>0</v>
      </c>
      <c r="Y187" s="18">
        <f>'Raw Data'!AB186</f>
        <v>0</v>
      </c>
      <c r="Z187" s="18">
        <f>'Raw Data'!AD186</f>
        <v>0</v>
      </c>
      <c r="AA187" s="18">
        <f>'Raw Data'!AE186</f>
        <v>0</v>
      </c>
      <c r="AB187" s="18">
        <f>'Raw Data'!AF186</f>
        <v>0</v>
      </c>
      <c r="AC187" s="18">
        <f>'Raw Data'!AG186</f>
        <v>0</v>
      </c>
      <c r="AD187" s="18">
        <f>'Raw Data'!AH186</f>
        <v>0</v>
      </c>
      <c r="AE187" s="18">
        <f>'Raw Data'!AJ186</f>
        <v>0</v>
      </c>
      <c r="AF187" s="18">
        <f>'Raw Data'!AK186</f>
        <v>0</v>
      </c>
      <c r="AG187" s="18">
        <f>'Raw Data'!AL186</f>
        <v>0</v>
      </c>
      <c r="AH187" s="18">
        <f>'Raw Data'!AM186</f>
        <v>0</v>
      </c>
      <c r="AI187" s="18">
        <f>'Raw Data'!AN186</f>
        <v>0</v>
      </c>
      <c r="AJ187" s="18">
        <f>'Raw Data'!AP186</f>
        <v>0</v>
      </c>
      <c r="AK187" s="18">
        <f>'Raw Data'!AR186</f>
        <v>0</v>
      </c>
      <c r="AL187" s="18">
        <f>'Raw Data'!AS186</f>
        <v>0</v>
      </c>
      <c r="AM187" s="18">
        <f>'Raw Data'!AT186</f>
        <v>0</v>
      </c>
      <c r="AN187" s="18">
        <f>'Raw Data'!AU186</f>
        <v>0</v>
      </c>
      <c r="AO187" s="18">
        <f>'Raw Data'!AV186</f>
        <v>0</v>
      </c>
      <c r="AR187" s="18">
        <f>'Raw Data'!AX186</f>
        <v>0</v>
      </c>
    </row>
    <row r="188" spans="1:44" ht="40" customHeight="1">
      <c r="A188" s="1">
        <f>'Raw Data'!B187</f>
        <v>0</v>
      </c>
      <c r="B188" s="1">
        <f>'Raw Data'!C187</f>
        <v>0</v>
      </c>
      <c r="C188" s="1">
        <f>'Raw Data'!D187</f>
        <v>0</v>
      </c>
      <c r="D188" s="1">
        <f>'Raw Data'!E187</f>
        <v>0</v>
      </c>
      <c r="E188" s="18">
        <f>'Raw Data'!F187</f>
        <v>0</v>
      </c>
      <c r="F188" s="18">
        <f>'Raw Data'!G187</f>
        <v>0</v>
      </c>
      <c r="G188" s="18">
        <f>'Raw Data'!H187</f>
        <v>0</v>
      </c>
      <c r="H188" s="18">
        <f>'Raw Data'!I187</f>
        <v>0</v>
      </c>
      <c r="I188" s="18">
        <f>'Raw Data'!J187</f>
        <v>0</v>
      </c>
      <c r="J188" s="18">
        <f>'Raw Data'!K187</f>
        <v>0</v>
      </c>
      <c r="K188" s="18">
        <f>'Raw Data'!L187</f>
        <v>0</v>
      </c>
      <c r="L188" s="18">
        <f>'Raw Data'!N187</f>
        <v>0</v>
      </c>
      <c r="M188" s="18">
        <f>'Raw Data'!O187</f>
        <v>0</v>
      </c>
      <c r="N188" s="18">
        <f>'Raw Data'!P187</f>
        <v>0</v>
      </c>
      <c r="O188" s="18">
        <f>'Raw Data'!Q187</f>
        <v>0</v>
      </c>
      <c r="P188" s="18">
        <f>'Raw Data'!R187</f>
        <v>0</v>
      </c>
      <c r="Q188" s="18">
        <f>'Raw Data'!S187</f>
        <v>0</v>
      </c>
      <c r="R188" s="18">
        <f>'Raw Data'!T187</f>
        <v>0</v>
      </c>
      <c r="S188" s="18">
        <f>'Raw Data'!U187</f>
        <v>0</v>
      </c>
      <c r="T188" s="18">
        <f>'Raw Data'!V187</f>
        <v>0</v>
      </c>
      <c r="U188" s="18">
        <f>'Raw Data'!W187</f>
        <v>0</v>
      </c>
      <c r="V188" s="18">
        <f>'Raw Data'!X187</f>
        <v>0</v>
      </c>
      <c r="W188" s="18">
        <f>'Raw Data'!Z187</f>
        <v>0</v>
      </c>
      <c r="X188" s="18">
        <f>'Raw Data'!AA187</f>
        <v>0</v>
      </c>
      <c r="Y188" s="18">
        <f>'Raw Data'!AB187</f>
        <v>0</v>
      </c>
      <c r="Z188" s="18">
        <f>'Raw Data'!AD187</f>
        <v>0</v>
      </c>
      <c r="AA188" s="18">
        <f>'Raw Data'!AE187</f>
        <v>0</v>
      </c>
      <c r="AB188" s="18">
        <f>'Raw Data'!AF187</f>
        <v>0</v>
      </c>
      <c r="AC188" s="18">
        <f>'Raw Data'!AG187</f>
        <v>0</v>
      </c>
      <c r="AD188" s="18">
        <f>'Raw Data'!AH187</f>
        <v>0</v>
      </c>
      <c r="AE188" s="18">
        <f>'Raw Data'!AJ187</f>
        <v>0</v>
      </c>
      <c r="AF188" s="18">
        <f>'Raw Data'!AK187</f>
        <v>0</v>
      </c>
      <c r="AG188" s="18">
        <f>'Raw Data'!AL187</f>
        <v>0</v>
      </c>
      <c r="AH188" s="18">
        <f>'Raw Data'!AM187</f>
        <v>0</v>
      </c>
      <c r="AI188" s="18">
        <f>'Raw Data'!AN187</f>
        <v>0</v>
      </c>
      <c r="AJ188" s="18">
        <f>'Raw Data'!AP187</f>
        <v>0</v>
      </c>
      <c r="AK188" s="18">
        <f>'Raw Data'!AR187</f>
        <v>0</v>
      </c>
      <c r="AL188" s="18">
        <f>'Raw Data'!AS187</f>
        <v>0</v>
      </c>
      <c r="AM188" s="18">
        <f>'Raw Data'!AT187</f>
        <v>0</v>
      </c>
      <c r="AN188" s="18">
        <f>'Raw Data'!AU187</f>
        <v>0</v>
      </c>
      <c r="AO188" s="18">
        <f>'Raw Data'!AV187</f>
        <v>0</v>
      </c>
      <c r="AR188" s="18">
        <f>'Raw Data'!AX187</f>
        <v>0</v>
      </c>
    </row>
    <row r="189" spans="1:44" ht="40" customHeight="1">
      <c r="A189" s="1">
        <f>'Raw Data'!B188</f>
        <v>0</v>
      </c>
      <c r="B189" s="1">
        <f>'Raw Data'!C188</f>
        <v>0</v>
      </c>
      <c r="C189" s="1">
        <f>'Raw Data'!D188</f>
        <v>0</v>
      </c>
      <c r="D189" s="1">
        <f>'Raw Data'!E188</f>
        <v>0</v>
      </c>
      <c r="E189" s="18">
        <f>'Raw Data'!F188</f>
        <v>0</v>
      </c>
      <c r="F189" s="18">
        <f>'Raw Data'!G188</f>
        <v>0</v>
      </c>
      <c r="G189" s="18">
        <f>'Raw Data'!H188</f>
        <v>0</v>
      </c>
      <c r="H189" s="18">
        <f>'Raw Data'!I188</f>
        <v>0</v>
      </c>
      <c r="I189" s="18">
        <f>'Raw Data'!J188</f>
        <v>0</v>
      </c>
      <c r="J189" s="18">
        <f>'Raw Data'!K188</f>
        <v>0</v>
      </c>
      <c r="K189" s="18">
        <f>'Raw Data'!L188</f>
        <v>0</v>
      </c>
      <c r="L189" s="18">
        <f>'Raw Data'!N188</f>
        <v>0</v>
      </c>
      <c r="M189" s="18">
        <f>'Raw Data'!O188</f>
        <v>0</v>
      </c>
      <c r="N189" s="18">
        <f>'Raw Data'!P188</f>
        <v>0</v>
      </c>
      <c r="O189" s="18">
        <f>'Raw Data'!Q188</f>
        <v>0</v>
      </c>
      <c r="P189" s="18">
        <f>'Raw Data'!R188</f>
        <v>0</v>
      </c>
      <c r="Q189" s="18">
        <f>'Raw Data'!S188</f>
        <v>0</v>
      </c>
      <c r="R189" s="18">
        <f>'Raw Data'!T188</f>
        <v>0</v>
      </c>
      <c r="S189" s="18">
        <f>'Raw Data'!U188</f>
        <v>0</v>
      </c>
      <c r="T189" s="18">
        <f>'Raw Data'!V188</f>
        <v>0</v>
      </c>
      <c r="U189" s="18">
        <f>'Raw Data'!W188</f>
        <v>0</v>
      </c>
      <c r="V189" s="18">
        <f>'Raw Data'!X188</f>
        <v>0</v>
      </c>
      <c r="W189" s="18">
        <f>'Raw Data'!Z188</f>
        <v>0</v>
      </c>
      <c r="X189" s="18">
        <f>'Raw Data'!AA188</f>
        <v>0</v>
      </c>
      <c r="Y189" s="18">
        <f>'Raw Data'!AB188</f>
        <v>0</v>
      </c>
      <c r="Z189" s="18">
        <f>'Raw Data'!AD188</f>
        <v>0</v>
      </c>
      <c r="AA189" s="18">
        <f>'Raw Data'!AE188</f>
        <v>0</v>
      </c>
      <c r="AB189" s="18">
        <f>'Raw Data'!AF188</f>
        <v>0</v>
      </c>
      <c r="AC189" s="18">
        <f>'Raw Data'!AG188</f>
        <v>0</v>
      </c>
      <c r="AD189" s="18">
        <f>'Raw Data'!AH188</f>
        <v>0</v>
      </c>
      <c r="AE189" s="18">
        <f>'Raw Data'!AJ188</f>
        <v>0</v>
      </c>
      <c r="AF189" s="18">
        <f>'Raw Data'!AK188</f>
        <v>0</v>
      </c>
      <c r="AG189" s="18">
        <f>'Raw Data'!AL188</f>
        <v>0</v>
      </c>
      <c r="AH189" s="18">
        <f>'Raw Data'!AM188</f>
        <v>0</v>
      </c>
      <c r="AI189" s="18">
        <f>'Raw Data'!AN188</f>
        <v>0</v>
      </c>
      <c r="AJ189" s="18">
        <f>'Raw Data'!AP188</f>
        <v>0</v>
      </c>
      <c r="AK189" s="18">
        <f>'Raw Data'!AR188</f>
        <v>0</v>
      </c>
      <c r="AL189" s="18">
        <f>'Raw Data'!AS188</f>
        <v>0</v>
      </c>
      <c r="AM189" s="18">
        <f>'Raw Data'!AT188</f>
        <v>0</v>
      </c>
      <c r="AN189" s="18">
        <f>'Raw Data'!AU188</f>
        <v>0</v>
      </c>
      <c r="AO189" s="18">
        <f>'Raw Data'!AV188</f>
        <v>0</v>
      </c>
      <c r="AR189" s="18">
        <f>'Raw Data'!AX188</f>
        <v>0</v>
      </c>
    </row>
    <row r="190" spans="1:44" ht="40" customHeight="1">
      <c r="A190" s="1">
        <f>'Raw Data'!B189</f>
        <v>0</v>
      </c>
      <c r="B190" s="1">
        <f>'Raw Data'!C189</f>
        <v>0</v>
      </c>
      <c r="C190" s="1">
        <f>'Raw Data'!D189</f>
        <v>0</v>
      </c>
      <c r="D190" s="1">
        <f>'Raw Data'!E189</f>
        <v>0</v>
      </c>
      <c r="E190" s="18">
        <f>'Raw Data'!F189</f>
        <v>0</v>
      </c>
      <c r="F190" s="18">
        <f>'Raw Data'!G189</f>
        <v>0</v>
      </c>
      <c r="G190" s="18">
        <f>'Raw Data'!H189</f>
        <v>0</v>
      </c>
      <c r="H190" s="18">
        <f>'Raw Data'!I189</f>
        <v>0</v>
      </c>
      <c r="I190" s="18">
        <f>'Raw Data'!J189</f>
        <v>0</v>
      </c>
      <c r="J190" s="18">
        <f>'Raw Data'!K189</f>
        <v>0</v>
      </c>
      <c r="K190" s="18">
        <f>'Raw Data'!L189</f>
        <v>0</v>
      </c>
      <c r="L190" s="18">
        <f>'Raw Data'!N189</f>
        <v>0</v>
      </c>
      <c r="M190" s="18">
        <f>'Raw Data'!O189</f>
        <v>0</v>
      </c>
      <c r="N190" s="18">
        <f>'Raw Data'!P189</f>
        <v>0</v>
      </c>
      <c r="O190" s="18">
        <f>'Raw Data'!Q189</f>
        <v>0</v>
      </c>
      <c r="P190" s="18">
        <f>'Raw Data'!R189</f>
        <v>0</v>
      </c>
      <c r="Q190" s="18">
        <f>'Raw Data'!S189</f>
        <v>0</v>
      </c>
      <c r="R190" s="18">
        <f>'Raw Data'!T189</f>
        <v>0</v>
      </c>
      <c r="S190" s="18">
        <f>'Raw Data'!U189</f>
        <v>0</v>
      </c>
      <c r="T190" s="18">
        <f>'Raw Data'!V189</f>
        <v>0</v>
      </c>
      <c r="U190" s="18">
        <f>'Raw Data'!W189</f>
        <v>0</v>
      </c>
      <c r="V190" s="18">
        <f>'Raw Data'!X189</f>
        <v>0</v>
      </c>
      <c r="W190" s="18">
        <f>'Raw Data'!Z189</f>
        <v>0</v>
      </c>
      <c r="X190" s="18">
        <f>'Raw Data'!AA189</f>
        <v>0</v>
      </c>
      <c r="Y190" s="18">
        <f>'Raw Data'!AB189</f>
        <v>0</v>
      </c>
      <c r="Z190" s="18">
        <f>'Raw Data'!AD189</f>
        <v>0</v>
      </c>
      <c r="AA190" s="18">
        <f>'Raw Data'!AE189</f>
        <v>0</v>
      </c>
      <c r="AB190" s="18">
        <f>'Raw Data'!AF189</f>
        <v>0</v>
      </c>
      <c r="AC190" s="18">
        <f>'Raw Data'!AG189</f>
        <v>0</v>
      </c>
      <c r="AD190" s="18">
        <f>'Raw Data'!AH189</f>
        <v>0</v>
      </c>
      <c r="AE190" s="18">
        <f>'Raw Data'!AJ189</f>
        <v>0</v>
      </c>
      <c r="AF190" s="18">
        <f>'Raw Data'!AK189</f>
        <v>0</v>
      </c>
      <c r="AG190" s="18">
        <f>'Raw Data'!AL189</f>
        <v>0</v>
      </c>
      <c r="AH190" s="18">
        <f>'Raw Data'!AM189</f>
        <v>0</v>
      </c>
      <c r="AI190" s="18">
        <f>'Raw Data'!AN189</f>
        <v>0</v>
      </c>
      <c r="AJ190" s="18">
        <f>'Raw Data'!AP189</f>
        <v>0</v>
      </c>
      <c r="AK190" s="18">
        <f>'Raw Data'!AR189</f>
        <v>0</v>
      </c>
      <c r="AL190" s="18">
        <f>'Raw Data'!AS189</f>
        <v>0</v>
      </c>
      <c r="AM190" s="18">
        <f>'Raw Data'!AT189</f>
        <v>0</v>
      </c>
      <c r="AN190" s="18">
        <f>'Raw Data'!AU189</f>
        <v>0</v>
      </c>
      <c r="AO190" s="18">
        <f>'Raw Data'!AV189</f>
        <v>0</v>
      </c>
      <c r="AR190" s="18">
        <f>'Raw Data'!AX189</f>
        <v>0</v>
      </c>
    </row>
    <row r="191" spans="1:44" ht="40" customHeight="1">
      <c r="A191" s="1">
        <f>'Raw Data'!B190</f>
        <v>0</v>
      </c>
      <c r="B191" s="1">
        <f>'Raw Data'!C190</f>
        <v>0</v>
      </c>
      <c r="C191" s="1">
        <f>'Raw Data'!D190</f>
        <v>0</v>
      </c>
      <c r="D191" s="1">
        <f>'Raw Data'!E190</f>
        <v>0</v>
      </c>
      <c r="E191" s="18">
        <f>'Raw Data'!F190</f>
        <v>0</v>
      </c>
      <c r="F191" s="18">
        <f>'Raw Data'!G190</f>
        <v>0</v>
      </c>
      <c r="G191" s="18">
        <f>'Raw Data'!H190</f>
        <v>0</v>
      </c>
      <c r="H191" s="18">
        <f>'Raw Data'!I190</f>
        <v>0</v>
      </c>
      <c r="I191" s="18">
        <f>'Raw Data'!J190</f>
        <v>0</v>
      </c>
      <c r="J191" s="18">
        <f>'Raw Data'!K190</f>
        <v>0</v>
      </c>
      <c r="K191" s="18">
        <f>'Raw Data'!L190</f>
        <v>0</v>
      </c>
      <c r="L191" s="18">
        <f>'Raw Data'!N190</f>
        <v>0</v>
      </c>
      <c r="M191" s="18">
        <f>'Raw Data'!O190</f>
        <v>0</v>
      </c>
      <c r="N191" s="18">
        <f>'Raw Data'!P190</f>
        <v>0</v>
      </c>
      <c r="O191" s="18">
        <f>'Raw Data'!Q190</f>
        <v>0</v>
      </c>
      <c r="P191" s="18">
        <f>'Raw Data'!R190</f>
        <v>0</v>
      </c>
      <c r="Q191" s="18">
        <f>'Raw Data'!S190</f>
        <v>0</v>
      </c>
      <c r="R191" s="18">
        <f>'Raw Data'!T190</f>
        <v>0</v>
      </c>
      <c r="S191" s="18">
        <f>'Raw Data'!U190</f>
        <v>0</v>
      </c>
      <c r="T191" s="18">
        <f>'Raw Data'!V190</f>
        <v>0</v>
      </c>
      <c r="U191" s="18">
        <f>'Raw Data'!W190</f>
        <v>0</v>
      </c>
      <c r="V191" s="18">
        <f>'Raw Data'!X190</f>
        <v>0</v>
      </c>
      <c r="W191" s="18">
        <f>'Raw Data'!Z190</f>
        <v>0</v>
      </c>
      <c r="X191" s="18">
        <f>'Raw Data'!AA190</f>
        <v>0</v>
      </c>
      <c r="Y191" s="18">
        <f>'Raw Data'!AB190</f>
        <v>0</v>
      </c>
      <c r="Z191" s="18">
        <f>'Raw Data'!AD190</f>
        <v>0</v>
      </c>
      <c r="AA191" s="18">
        <f>'Raw Data'!AE190</f>
        <v>0</v>
      </c>
      <c r="AB191" s="18">
        <f>'Raw Data'!AF190</f>
        <v>0</v>
      </c>
      <c r="AC191" s="18">
        <f>'Raw Data'!AG190</f>
        <v>0</v>
      </c>
      <c r="AD191" s="18">
        <f>'Raw Data'!AH190</f>
        <v>0</v>
      </c>
      <c r="AE191" s="18">
        <f>'Raw Data'!AJ190</f>
        <v>0</v>
      </c>
      <c r="AF191" s="18">
        <f>'Raw Data'!AK190</f>
        <v>0</v>
      </c>
      <c r="AG191" s="18">
        <f>'Raw Data'!AL190</f>
        <v>0</v>
      </c>
      <c r="AH191" s="18">
        <f>'Raw Data'!AM190</f>
        <v>0</v>
      </c>
      <c r="AI191" s="18">
        <f>'Raw Data'!AN190</f>
        <v>0</v>
      </c>
      <c r="AJ191" s="18">
        <f>'Raw Data'!AP190</f>
        <v>0</v>
      </c>
      <c r="AK191" s="18">
        <f>'Raw Data'!AR190</f>
        <v>0</v>
      </c>
      <c r="AL191" s="18">
        <f>'Raw Data'!AS190</f>
        <v>0</v>
      </c>
      <c r="AM191" s="18">
        <f>'Raw Data'!AT190</f>
        <v>0</v>
      </c>
      <c r="AN191" s="18">
        <f>'Raw Data'!AU190</f>
        <v>0</v>
      </c>
      <c r="AO191" s="18">
        <f>'Raw Data'!AV190</f>
        <v>0</v>
      </c>
      <c r="AR191" s="18">
        <f>'Raw Data'!AX190</f>
        <v>0</v>
      </c>
    </row>
    <row r="192" spans="1:44" ht="40" customHeight="1">
      <c r="A192" s="1">
        <f>'Raw Data'!B191</f>
        <v>0</v>
      </c>
      <c r="B192" s="1">
        <f>'Raw Data'!C191</f>
        <v>0</v>
      </c>
      <c r="C192" s="1">
        <f>'Raw Data'!D191</f>
        <v>0</v>
      </c>
      <c r="D192" s="1">
        <f>'Raw Data'!E191</f>
        <v>0</v>
      </c>
      <c r="E192" s="18">
        <f>'Raw Data'!F191</f>
        <v>0</v>
      </c>
      <c r="F192" s="18">
        <f>'Raw Data'!G191</f>
        <v>0</v>
      </c>
      <c r="G192" s="18">
        <f>'Raw Data'!H191</f>
        <v>0</v>
      </c>
      <c r="H192" s="18">
        <f>'Raw Data'!I191</f>
        <v>0</v>
      </c>
      <c r="I192" s="18">
        <f>'Raw Data'!J191</f>
        <v>0</v>
      </c>
      <c r="J192" s="18">
        <f>'Raw Data'!K191</f>
        <v>0</v>
      </c>
      <c r="K192" s="18">
        <f>'Raw Data'!L191</f>
        <v>0</v>
      </c>
      <c r="L192" s="18">
        <f>'Raw Data'!N191</f>
        <v>0</v>
      </c>
      <c r="M192" s="18">
        <f>'Raw Data'!O191</f>
        <v>0</v>
      </c>
      <c r="N192" s="18">
        <f>'Raw Data'!P191</f>
        <v>0</v>
      </c>
      <c r="O192" s="18">
        <f>'Raw Data'!Q191</f>
        <v>0</v>
      </c>
      <c r="P192" s="18">
        <f>'Raw Data'!R191</f>
        <v>0</v>
      </c>
      <c r="Q192" s="18">
        <f>'Raw Data'!S191</f>
        <v>0</v>
      </c>
      <c r="R192" s="18">
        <f>'Raw Data'!T191</f>
        <v>0</v>
      </c>
      <c r="S192" s="18">
        <f>'Raw Data'!U191</f>
        <v>0</v>
      </c>
      <c r="T192" s="18">
        <f>'Raw Data'!V191</f>
        <v>0</v>
      </c>
      <c r="U192" s="18">
        <f>'Raw Data'!W191</f>
        <v>0</v>
      </c>
      <c r="V192" s="18">
        <f>'Raw Data'!X191</f>
        <v>0</v>
      </c>
      <c r="W192" s="18">
        <f>'Raw Data'!Z191</f>
        <v>0</v>
      </c>
      <c r="X192" s="18">
        <f>'Raw Data'!AA191</f>
        <v>0</v>
      </c>
      <c r="Y192" s="18">
        <f>'Raw Data'!AB191</f>
        <v>0</v>
      </c>
      <c r="Z192" s="18">
        <f>'Raw Data'!AD191</f>
        <v>0</v>
      </c>
      <c r="AA192" s="18">
        <f>'Raw Data'!AE191</f>
        <v>0</v>
      </c>
      <c r="AB192" s="18">
        <f>'Raw Data'!AF191</f>
        <v>0</v>
      </c>
      <c r="AC192" s="18">
        <f>'Raw Data'!AG191</f>
        <v>0</v>
      </c>
      <c r="AD192" s="18">
        <f>'Raw Data'!AH191</f>
        <v>0</v>
      </c>
      <c r="AE192" s="18">
        <f>'Raw Data'!AJ191</f>
        <v>0</v>
      </c>
      <c r="AF192" s="18">
        <f>'Raw Data'!AK191</f>
        <v>0</v>
      </c>
      <c r="AG192" s="18">
        <f>'Raw Data'!AL191</f>
        <v>0</v>
      </c>
      <c r="AH192" s="18">
        <f>'Raw Data'!AM191</f>
        <v>0</v>
      </c>
      <c r="AI192" s="18">
        <f>'Raw Data'!AN191</f>
        <v>0</v>
      </c>
      <c r="AJ192" s="18">
        <f>'Raw Data'!AP191</f>
        <v>0</v>
      </c>
      <c r="AK192" s="18">
        <f>'Raw Data'!AR191</f>
        <v>0</v>
      </c>
      <c r="AL192" s="18">
        <f>'Raw Data'!AS191</f>
        <v>0</v>
      </c>
      <c r="AM192" s="18">
        <f>'Raw Data'!AT191</f>
        <v>0</v>
      </c>
      <c r="AN192" s="18">
        <f>'Raw Data'!AU191</f>
        <v>0</v>
      </c>
      <c r="AO192" s="18">
        <f>'Raw Data'!AV191</f>
        <v>0</v>
      </c>
      <c r="AR192" s="18">
        <f>'Raw Data'!AX191</f>
        <v>0</v>
      </c>
    </row>
    <row r="193" spans="1:44" ht="40" customHeight="1">
      <c r="A193" s="1">
        <f>'Raw Data'!B192</f>
        <v>0</v>
      </c>
      <c r="B193" s="1">
        <f>'Raw Data'!C192</f>
        <v>0</v>
      </c>
      <c r="C193" s="1">
        <f>'Raw Data'!D192</f>
        <v>0</v>
      </c>
      <c r="D193" s="1">
        <f>'Raw Data'!E192</f>
        <v>0</v>
      </c>
      <c r="E193" s="18">
        <f>'Raw Data'!F192</f>
        <v>0</v>
      </c>
      <c r="F193" s="18">
        <f>'Raw Data'!G192</f>
        <v>0</v>
      </c>
      <c r="G193" s="18">
        <f>'Raw Data'!H192</f>
        <v>0</v>
      </c>
      <c r="H193" s="18">
        <f>'Raw Data'!I192</f>
        <v>0</v>
      </c>
      <c r="I193" s="18">
        <f>'Raw Data'!J192</f>
        <v>0</v>
      </c>
      <c r="J193" s="18">
        <f>'Raw Data'!K192</f>
        <v>0</v>
      </c>
      <c r="K193" s="18">
        <f>'Raw Data'!L192</f>
        <v>0</v>
      </c>
      <c r="L193" s="18">
        <f>'Raw Data'!N192</f>
        <v>0</v>
      </c>
      <c r="M193" s="18">
        <f>'Raw Data'!O192</f>
        <v>0</v>
      </c>
      <c r="N193" s="18">
        <f>'Raw Data'!P192</f>
        <v>0</v>
      </c>
      <c r="O193" s="18">
        <f>'Raw Data'!Q192</f>
        <v>0</v>
      </c>
      <c r="P193" s="18">
        <f>'Raw Data'!R192</f>
        <v>0</v>
      </c>
      <c r="Q193" s="18">
        <f>'Raw Data'!S192</f>
        <v>0</v>
      </c>
      <c r="R193" s="18">
        <f>'Raw Data'!T192</f>
        <v>0</v>
      </c>
      <c r="S193" s="18">
        <f>'Raw Data'!U192</f>
        <v>0</v>
      </c>
      <c r="T193" s="18">
        <f>'Raw Data'!V192</f>
        <v>0</v>
      </c>
      <c r="U193" s="18">
        <f>'Raw Data'!W192</f>
        <v>0</v>
      </c>
      <c r="V193" s="18">
        <f>'Raw Data'!X192</f>
        <v>0</v>
      </c>
      <c r="W193" s="18">
        <f>'Raw Data'!Z192</f>
        <v>0</v>
      </c>
      <c r="X193" s="18">
        <f>'Raw Data'!AA192</f>
        <v>0</v>
      </c>
      <c r="Y193" s="18">
        <f>'Raw Data'!AB192</f>
        <v>0</v>
      </c>
      <c r="Z193" s="18">
        <f>'Raw Data'!AD192</f>
        <v>0</v>
      </c>
      <c r="AA193" s="18">
        <f>'Raw Data'!AE192</f>
        <v>0</v>
      </c>
      <c r="AB193" s="18">
        <f>'Raw Data'!AF192</f>
        <v>0</v>
      </c>
      <c r="AC193" s="18">
        <f>'Raw Data'!AG192</f>
        <v>0</v>
      </c>
      <c r="AD193" s="18">
        <f>'Raw Data'!AH192</f>
        <v>0</v>
      </c>
      <c r="AE193" s="18">
        <f>'Raw Data'!AJ192</f>
        <v>0</v>
      </c>
      <c r="AF193" s="18">
        <f>'Raw Data'!AK192</f>
        <v>0</v>
      </c>
      <c r="AG193" s="18">
        <f>'Raw Data'!AL192</f>
        <v>0</v>
      </c>
      <c r="AH193" s="18">
        <f>'Raw Data'!AM192</f>
        <v>0</v>
      </c>
      <c r="AI193" s="18">
        <f>'Raw Data'!AN192</f>
        <v>0</v>
      </c>
      <c r="AJ193" s="18">
        <f>'Raw Data'!AP192</f>
        <v>0</v>
      </c>
      <c r="AK193" s="18">
        <f>'Raw Data'!AR192</f>
        <v>0</v>
      </c>
      <c r="AL193" s="18">
        <f>'Raw Data'!AS192</f>
        <v>0</v>
      </c>
      <c r="AM193" s="18">
        <f>'Raw Data'!AT192</f>
        <v>0</v>
      </c>
      <c r="AN193" s="18">
        <f>'Raw Data'!AU192</f>
        <v>0</v>
      </c>
      <c r="AO193" s="18">
        <f>'Raw Data'!AV192</f>
        <v>0</v>
      </c>
      <c r="AR193" s="18">
        <f>'Raw Data'!AX192</f>
        <v>0</v>
      </c>
    </row>
    <row r="194" spans="1:44" ht="40" customHeight="1">
      <c r="A194" s="1">
        <f>'Raw Data'!B193</f>
        <v>0</v>
      </c>
      <c r="B194" s="1">
        <f>'Raw Data'!C193</f>
        <v>0</v>
      </c>
      <c r="C194" s="1">
        <f>'Raw Data'!D193</f>
        <v>0</v>
      </c>
      <c r="D194" s="1">
        <f>'Raw Data'!E193</f>
        <v>0</v>
      </c>
      <c r="E194" s="18">
        <f>'Raw Data'!F193</f>
        <v>0</v>
      </c>
      <c r="F194" s="18">
        <f>'Raw Data'!G193</f>
        <v>0</v>
      </c>
      <c r="G194" s="18">
        <f>'Raw Data'!H193</f>
        <v>0</v>
      </c>
      <c r="H194" s="18">
        <f>'Raw Data'!I193</f>
        <v>0</v>
      </c>
      <c r="I194" s="18">
        <f>'Raw Data'!J193</f>
        <v>0</v>
      </c>
      <c r="J194" s="18">
        <f>'Raw Data'!K193</f>
        <v>0</v>
      </c>
      <c r="K194" s="18">
        <f>'Raw Data'!L193</f>
        <v>0</v>
      </c>
      <c r="L194" s="18">
        <f>'Raw Data'!N193</f>
        <v>0</v>
      </c>
      <c r="M194" s="18">
        <f>'Raw Data'!O193</f>
        <v>0</v>
      </c>
      <c r="N194" s="18">
        <f>'Raw Data'!P193</f>
        <v>0</v>
      </c>
      <c r="O194" s="18">
        <f>'Raw Data'!Q193</f>
        <v>0</v>
      </c>
      <c r="P194" s="18">
        <f>'Raw Data'!R193</f>
        <v>0</v>
      </c>
      <c r="Q194" s="18">
        <f>'Raw Data'!S193</f>
        <v>0</v>
      </c>
      <c r="R194" s="18">
        <f>'Raw Data'!T193</f>
        <v>0</v>
      </c>
      <c r="S194" s="18">
        <f>'Raw Data'!U193</f>
        <v>0</v>
      </c>
      <c r="T194" s="18">
        <f>'Raw Data'!V193</f>
        <v>0</v>
      </c>
      <c r="U194" s="18">
        <f>'Raw Data'!W193</f>
        <v>0</v>
      </c>
      <c r="V194" s="18">
        <f>'Raw Data'!X193</f>
        <v>0</v>
      </c>
      <c r="W194" s="18">
        <f>'Raw Data'!Z193</f>
        <v>0</v>
      </c>
      <c r="X194" s="18">
        <f>'Raw Data'!AA193</f>
        <v>0</v>
      </c>
      <c r="Y194" s="18">
        <f>'Raw Data'!AB193</f>
        <v>0</v>
      </c>
      <c r="Z194" s="18">
        <f>'Raw Data'!AD193</f>
        <v>0</v>
      </c>
      <c r="AA194" s="18">
        <f>'Raw Data'!AE193</f>
        <v>0</v>
      </c>
      <c r="AB194" s="18">
        <f>'Raw Data'!AF193</f>
        <v>0</v>
      </c>
      <c r="AC194" s="18">
        <f>'Raw Data'!AG193</f>
        <v>0</v>
      </c>
      <c r="AD194" s="18">
        <f>'Raw Data'!AH193</f>
        <v>0</v>
      </c>
      <c r="AE194" s="18">
        <f>'Raw Data'!AJ193</f>
        <v>0</v>
      </c>
      <c r="AF194" s="18">
        <f>'Raw Data'!AK193</f>
        <v>0</v>
      </c>
      <c r="AG194" s="18">
        <f>'Raw Data'!AL193</f>
        <v>0</v>
      </c>
      <c r="AH194" s="18">
        <f>'Raw Data'!AM193</f>
        <v>0</v>
      </c>
      <c r="AI194" s="18">
        <f>'Raw Data'!AN193</f>
        <v>0</v>
      </c>
      <c r="AJ194" s="18">
        <f>'Raw Data'!AP193</f>
        <v>0</v>
      </c>
      <c r="AK194" s="18">
        <f>'Raw Data'!AR193</f>
        <v>0</v>
      </c>
      <c r="AL194" s="18">
        <f>'Raw Data'!AS193</f>
        <v>0</v>
      </c>
      <c r="AM194" s="18">
        <f>'Raw Data'!AT193</f>
        <v>0</v>
      </c>
      <c r="AN194" s="18">
        <f>'Raw Data'!AU193</f>
        <v>0</v>
      </c>
      <c r="AO194" s="18">
        <f>'Raw Data'!AV193</f>
        <v>0</v>
      </c>
      <c r="AR194" s="18">
        <f>'Raw Data'!AX193</f>
        <v>0</v>
      </c>
    </row>
    <row r="195" spans="1:44" ht="40" customHeight="1">
      <c r="A195" s="1">
        <f>'Raw Data'!B194</f>
        <v>0</v>
      </c>
      <c r="B195" s="1">
        <f>'Raw Data'!C194</f>
        <v>0</v>
      </c>
      <c r="C195" s="1">
        <f>'Raw Data'!D194</f>
        <v>0</v>
      </c>
      <c r="D195" s="1">
        <f>'Raw Data'!E194</f>
        <v>0</v>
      </c>
      <c r="E195" s="18">
        <f>'Raw Data'!F194</f>
        <v>0</v>
      </c>
      <c r="F195" s="18">
        <f>'Raw Data'!G194</f>
        <v>0</v>
      </c>
      <c r="G195" s="18">
        <f>'Raw Data'!H194</f>
        <v>0</v>
      </c>
      <c r="H195" s="18">
        <f>'Raw Data'!I194</f>
        <v>0</v>
      </c>
      <c r="I195" s="18">
        <f>'Raw Data'!J194</f>
        <v>0</v>
      </c>
      <c r="J195" s="18">
        <f>'Raw Data'!K194</f>
        <v>0</v>
      </c>
      <c r="K195" s="18">
        <f>'Raw Data'!L194</f>
        <v>0</v>
      </c>
      <c r="L195" s="18">
        <f>'Raw Data'!N194</f>
        <v>0</v>
      </c>
      <c r="M195" s="18">
        <f>'Raw Data'!O194</f>
        <v>0</v>
      </c>
      <c r="N195" s="18">
        <f>'Raw Data'!P194</f>
        <v>0</v>
      </c>
      <c r="O195" s="18">
        <f>'Raw Data'!Q194</f>
        <v>0</v>
      </c>
      <c r="P195" s="18">
        <f>'Raw Data'!R194</f>
        <v>0</v>
      </c>
      <c r="Q195" s="18">
        <f>'Raw Data'!S194</f>
        <v>0</v>
      </c>
      <c r="R195" s="18">
        <f>'Raw Data'!T194</f>
        <v>0</v>
      </c>
      <c r="S195" s="18">
        <f>'Raw Data'!U194</f>
        <v>0</v>
      </c>
      <c r="T195" s="18">
        <f>'Raw Data'!V194</f>
        <v>0</v>
      </c>
      <c r="U195" s="18">
        <f>'Raw Data'!W194</f>
        <v>0</v>
      </c>
      <c r="V195" s="18">
        <f>'Raw Data'!X194</f>
        <v>0</v>
      </c>
      <c r="W195" s="18">
        <f>'Raw Data'!Z194</f>
        <v>0</v>
      </c>
      <c r="X195" s="18">
        <f>'Raw Data'!AA194</f>
        <v>0</v>
      </c>
      <c r="Y195" s="18">
        <f>'Raw Data'!AB194</f>
        <v>0</v>
      </c>
      <c r="Z195" s="18">
        <f>'Raw Data'!AD194</f>
        <v>0</v>
      </c>
      <c r="AA195" s="18">
        <f>'Raw Data'!AE194</f>
        <v>0</v>
      </c>
      <c r="AB195" s="18">
        <f>'Raw Data'!AF194</f>
        <v>0</v>
      </c>
      <c r="AC195" s="18">
        <f>'Raw Data'!AG194</f>
        <v>0</v>
      </c>
      <c r="AD195" s="18">
        <f>'Raw Data'!AH194</f>
        <v>0</v>
      </c>
      <c r="AE195" s="18">
        <f>'Raw Data'!AJ194</f>
        <v>0</v>
      </c>
      <c r="AF195" s="18">
        <f>'Raw Data'!AK194</f>
        <v>0</v>
      </c>
      <c r="AG195" s="18">
        <f>'Raw Data'!AL194</f>
        <v>0</v>
      </c>
      <c r="AH195" s="18">
        <f>'Raw Data'!AM194</f>
        <v>0</v>
      </c>
      <c r="AI195" s="18">
        <f>'Raw Data'!AN194</f>
        <v>0</v>
      </c>
      <c r="AJ195" s="18">
        <f>'Raw Data'!AP194</f>
        <v>0</v>
      </c>
      <c r="AK195" s="18">
        <f>'Raw Data'!AR194</f>
        <v>0</v>
      </c>
      <c r="AL195" s="18">
        <f>'Raw Data'!AS194</f>
        <v>0</v>
      </c>
      <c r="AM195" s="18">
        <f>'Raw Data'!AT194</f>
        <v>0</v>
      </c>
      <c r="AN195" s="18">
        <f>'Raw Data'!AU194</f>
        <v>0</v>
      </c>
      <c r="AO195" s="18">
        <f>'Raw Data'!AV194</f>
        <v>0</v>
      </c>
      <c r="AR195" s="18">
        <f>'Raw Data'!AX194</f>
        <v>0</v>
      </c>
    </row>
    <row r="196" spans="1:44" ht="40" customHeight="1">
      <c r="A196" s="1">
        <f>'Raw Data'!B195</f>
        <v>0</v>
      </c>
      <c r="B196" s="1">
        <f>'Raw Data'!C195</f>
        <v>0</v>
      </c>
      <c r="C196" s="1">
        <f>'Raw Data'!D195</f>
        <v>0</v>
      </c>
      <c r="D196" s="1">
        <f>'Raw Data'!E195</f>
        <v>0</v>
      </c>
      <c r="E196" s="18">
        <f>'Raw Data'!F195</f>
        <v>0</v>
      </c>
      <c r="F196" s="18">
        <f>'Raw Data'!G195</f>
        <v>0</v>
      </c>
      <c r="G196" s="18">
        <f>'Raw Data'!H195</f>
        <v>0</v>
      </c>
      <c r="H196" s="18">
        <f>'Raw Data'!I195</f>
        <v>0</v>
      </c>
      <c r="I196" s="18">
        <f>'Raw Data'!J195</f>
        <v>0</v>
      </c>
      <c r="J196" s="18">
        <f>'Raw Data'!K195</f>
        <v>0</v>
      </c>
      <c r="K196" s="18">
        <f>'Raw Data'!L195</f>
        <v>0</v>
      </c>
      <c r="L196" s="18">
        <f>'Raw Data'!N195</f>
        <v>0</v>
      </c>
      <c r="M196" s="18">
        <f>'Raw Data'!O195</f>
        <v>0</v>
      </c>
      <c r="N196" s="18">
        <f>'Raw Data'!P195</f>
        <v>0</v>
      </c>
      <c r="O196" s="18">
        <f>'Raw Data'!Q195</f>
        <v>0</v>
      </c>
      <c r="P196" s="18">
        <f>'Raw Data'!R195</f>
        <v>0</v>
      </c>
      <c r="Q196" s="18">
        <f>'Raw Data'!S195</f>
        <v>0</v>
      </c>
      <c r="R196" s="18">
        <f>'Raw Data'!T195</f>
        <v>0</v>
      </c>
      <c r="S196" s="18">
        <f>'Raw Data'!U195</f>
        <v>0</v>
      </c>
      <c r="T196" s="18">
        <f>'Raw Data'!V195</f>
        <v>0</v>
      </c>
      <c r="U196" s="18">
        <f>'Raw Data'!W195</f>
        <v>0</v>
      </c>
      <c r="V196" s="18">
        <f>'Raw Data'!X195</f>
        <v>0</v>
      </c>
      <c r="W196" s="18">
        <f>'Raw Data'!Z195</f>
        <v>0</v>
      </c>
      <c r="X196" s="18">
        <f>'Raw Data'!AA195</f>
        <v>0</v>
      </c>
      <c r="Y196" s="18">
        <f>'Raw Data'!AB195</f>
        <v>0</v>
      </c>
      <c r="Z196" s="18">
        <f>'Raw Data'!AD195</f>
        <v>0</v>
      </c>
      <c r="AA196" s="18">
        <f>'Raw Data'!AE195</f>
        <v>0</v>
      </c>
      <c r="AB196" s="18">
        <f>'Raw Data'!AF195</f>
        <v>0</v>
      </c>
      <c r="AC196" s="18">
        <f>'Raw Data'!AG195</f>
        <v>0</v>
      </c>
      <c r="AD196" s="18">
        <f>'Raw Data'!AH195</f>
        <v>0</v>
      </c>
      <c r="AE196" s="18">
        <f>'Raw Data'!AJ195</f>
        <v>0</v>
      </c>
      <c r="AF196" s="18">
        <f>'Raw Data'!AK195</f>
        <v>0</v>
      </c>
      <c r="AG196" s="18">
        <f>'Raw Data'!AL195</f>
        <v>0</v>
      </c>
      <c r="AH196" s="18">
        <f>'Raw Data'!AM195</f>
        <v>0</v>
      </c>
      <c r="AI196" s="18">
        <f>'Raw Data'!AN195</f>
        <v>0</v>
      </c>
      <c r="AJ196" s="18">
        <f>'Raw Data'!AP195</f>
        <v>0</v>
      </c>
      <c r="AK196" s="18">
        <f>'Raw Data'!AR195</f>
        <v>0</v>
      </c>
      <c r="AL196" s="18">
        <f>'Raw Data'!AS195</f>
        <v>0</v>
      </c>
      <c r="AM196" s="18">
        <f>'Raw Data'!AT195</f>
        <v>0</v>
      </c>
      <c r="AN196" s="18">
        <f>'Raw Data'!AU195</f>
        <v>0</v>
      </c>
      <c r="AO196" s="18">
        <f>'Raw Data'!AV195</f>
        <v>0</v>
      </c>
      <c r="AR196" s="18">
        <f>'Raw Data'!AX195</f>
        <v>0</v>
      </c>
    </row>
    <row r="197" spans="1:44" ht="40" customHeight="1">
      <c r="A197" s="1">
        <f>'Raw Data'!B196</f>
        <v>0</v>
      </c>
      <c r="B197" s="1">
        <f>'Raw Data'!C196</f>
        <v>0</v>
      </c>
      <c r="C197" s="1">
        <f>'Raw Data'!D196</f>
        <v>0</v>
      </c>
      <c r="D197" s="1">
        <f>'Raw Data'!E196</f>
        <v>0</v>
      </c>
      <c r="E197" s="18">
        <f>'Raw Data'!F196</f>
        <v>0</v>
      </c>
      <c r="F197" s="18">
        <f>'Raw Data'!G196</f>
        <v>0</v>
      </c>
      <c r="G197" s="18">
        <f>'Raw Data'!H196</f>
        <v>0</v>
      </c>
      <c r="H197" s="18">
        <f>'Raw Data'!I196</f>
        <v>0</v>
      </c>
      <c r="I197" s="18">
        <f>'Raw Data'!J196</f>
        <v>0</v>
      </c>
      <c r="J197" s="18">
        <f>'Raw Data'!K196</f>
        <v>0</v>
      </c>
      <c r="K197" s="18">
        <f>'Raw Data'!L196</f>
        <v>0</v>
      </c>
      <c r="L197" s="18">
        <f>'Raw Data'!N196</f>
        <v>0</v>
      </c>
      <c r="M197" s="18">
        <f>'Raw Data'!O196</f>
        <v>0</v>
      </c>
      <c r="N197" s="18">
        <f>'Raw Data'!P196</f>
        <v>0</v>
      </c>
      <c r="O197" s="18">
        <f>'Raw Data'!Q196</f>
        <v>0</v>
      </c>
      <c r="P197" s="18">
        <f>'Raw Data'!R196</f>
        <v>0</v>
      </c>
      <c r="Q197" s="18">
        <f>'Raw Data'!S196</f>
        <v>0</v>
      </c>
      <c r="R197" s="18">
        <f>'Raw Data'!T196</f>
        <v>0</v>
      </c>
      <c r="S197" s="18">
        <f>'Raw Data'!U196</f>
        <v>0</v>
      </c>
      <c r="T197" s="18">
        <f>'Raw Data'!V196</f>
        <v>0</v>
      </c>
      <c r="U197" s="18">
        <f>'Raw Data'!W196</f>
        <v>0</v>
      </c>
      <c r="V197" s="18">
        <f>'Raw Data'!X196</f>
        <v>0</v>
      </c>
      <c r="W197" s="18">
        <f>'Raw Data'!Z196</f>
        <v>0</v>
      </c>
      <c r="X197" s="18">
        <f>'Raw Data'!AA196</f>
        <v>0</v>
      </c>
      <c r="Y197" s="18">
        <f>'Raw Data'!AB196</f>
        <v>0</v>
      </c>
      <c r="Z197" s="18">
        <f>'Raw Data'!AD196</f>
        <v>0</v>
      </c>
      <c r="AA197" s="18">
        <f>'Raw Data'!AE196</f>
        <v>0</v>
      </c>
      <c r="AB197" s="18">
        <f>'Raw Data'!AF196</f>
        <v>0</v>
      </c>
      <c r="AC197" s="18">
        <f>'Raw Data'!AG196</f>
        <v>0</v>
      </c>
      <c r="AD197" s="18">
        <f>'Raw Data'!AH196</f>
        <v>0</v>
      </c>
      <c r="AE197" s="18">
        <f>'Raw Data'!AJ196</f>
        <v>0</v>
      </c>
      <c r="AF197" s="18">
        <f>'Raw Data'!AK196</f>
        <v>0</v>
      </c>
      <c r="AG197" s="18">
        <f>'Raw Data'!AL196</f>
        <v>0</v>
      </c>
      <c r="AH197" s="18">
        <f>'Raw Data'!AM196</f>
        <v>0</v>
      </c>
      <c r="AI197" s="18">
        <f>'Raw Data'!AN196</f>
        <v>0</v>
      </c>
      <c r="AJ197" s="18">
        <f>'Raw Data'!AP196</f>
        <v>0</v>
      </c>
      <c r="AK197" s="18">
        <f>'Raw Data'!AR196</f>
        <v>0</v>
      </c>
      <c r="AL197" s="18">
        <f>'Raw Data'!AS196</f>
        <v>0</v>
      </c>
      <c r="AM197" s="18">
        <f>'Raw Data'!AT196</f>
        <v>0</v>
      </c>
      <c r="AN197" s="18">
        <f>'Raw Data'!AU196</f>
        <v>0</v>
      </c>
      <c r="AO197" s="18">
        <f>'Raw Data'!AV196</f>
        <v>0</v>
      </c>
      <c r="AR197" s="18">
        <f>'Raw Data'!AX196</f>
        <v>0</v>
      </c>
    </row>
    <row r="198" spans="1:44" ht="40" customHeight="1">
      <c r="A198" s="1">
        <f>'Raw Data'!B197</f>
        <v>0</v>
      </c>
      <c r="B198" s="1">
        <f>'Raw Data'!C197</f>
        <v>0</v>
      </c>
      <c r="C198" s="1">
        <f>'Raw Data'!D197</f>
        <v>0</v>
      </c>
      <c r="D198" s="1">
        <f>'Raw Data'!E197</f>
        <v>0</v>
      </c>
      <c r="E198" s="18">
        <f>'Raw Data'!F197</f>
        <v>0</v>
      </c>
      <c r="F198" s="18">
        <f>'Raw Data'!G197</f>
        <v>0</v>
      </c>
      <c r="G198" s="18">
        <f>'Raw Data'!H197</f>
        <v>0</v>
      </c>
      <c r="H198" s="18">
        <f>'Raw Data'!I197</f>
        <v>0</v>
      </c>
      <c r="I198" s="18">
        <f>'Raw Data'!J197</f>
        <v>0</v>
      </c>
      <c r="J198" s="18">
        <f>'Raw Data'!K197</f>
        <v>0</v>
      </c>
      <c r="K198" s="18">
        <f>'Raw Data'!L197</f>
        <v>0</v>
      </c>
      <c r="L198" s="18">
        <f>'Raw Data'!N197</f>
        <v>0</v>
      </c>
      <c r="M198" s="18">
        <f>'Raw Data'!O197</f>
        <v>0</v>
      </c>
      <c r="N198" s="18">
        <f>'Raw Data'!P197</f>
        <v>0</v>
      </c>
      <c r="O198" s="18">
        <f>'Raw Data'!Q197</f>
        <v>0</v>
      </c>
      <c r="P198" s="18">
        <f>'Raw Data'!R197</f>
        <v>0</v>
      </c>
      <c r="Q198" s="18">
        <f>'Raw Data'!S197</f>
        <v>0</v>
      </c>
      <c r="R198" s="18">
        <f>'Raw Data'!T197</f>
        <v>0</v>
      </c>
      <c r="S198" s="18">
        <f>'Raw Data'!U197</f>
        <v>0</v>
      </c>
      <c r="T198" s="18">
        <f>'Raw Data'!V197</f>
        <v>0</v>
      </c>
      <c r="U198" s="18">
        <f>'Raw Data'!W197</f>
        <v>0</v>
      </c>
      <c r="V198" s="18">
        <f>'Raw Data'!X197</f>
        <v>0</v>
      </c>
      <c r="W198" s="18">
        <f>'Raw Data'!Z197</f>
        <v>0</v>
      </c>
      <c r="X198" s="18">
        <f>'Raw Data'!AA197</f>
        <v>0</v>
      </c>
      <c r="Y198" s="18">
        <f>'Raw Data'!AB197</f>
        <v>0</v>
      </c>
      <c r="Z198" s="18">
        <f>'Raw Data'!AD197</f>
        <v>0</v>
      </c>
      <c r="AA198" s="18">
        <f>'Raw Data'!AE197</f>
        <v>0</v>
      </c>
      <c r="AB198" s="18">
        <f>'Raw Data'!AF197</f>
        <v>0</v>
      </c>
      <c r="AC198" s="18">
        <f>'Raw Data'!AG197</f>
        <v>0</v>
      </c>
      <c r="AD198" s="18">
        <f>'Raw Data'!AH197</f>
        <v>0</v>
      </c>
      <c r="AE198" s="18">
        <f>'Raw Data'!AJ197</f>
        <v>0</v>
      </c>
      <c r="AF198" s="18">
        <f>'Raw Data'!AK197</f>
        <v>0</v>
      </c>
      <c r="AG198" s="18">
        <f>'Raw Data'!AL197</f>
        <v>0</v>
      </c>
      <c r="AH198" s="18">
        <f>'Raw Data'!AM197</f>
        <v>0</v>
      </c>
      <c r="AI198" s="18">
        <f>'Raw Data'!AN197</f>
        <v>0</v>
      </c>
      <c r="AJ198" s="18">
        <f>'Raw Data'!AP197</f>
        <v>0</v>
      </c>
      <c r="AK198" s="18">
        <f>'Raw Data'!AR197</f>
        <v>0</v>
      </c>
      <c r="AL198" s="18">
        <f>'Raw Data'!AS197</f>
        <v>0</v>
      </c>
      <c r="AM198" s="18">
        <f>'Raw Data'!AT197</f>
        <v>0</v>
      </c>
      <c r="AN198" s="18">
        <f>'Raw Data'!AU197</f>
        <v>0</v>
      </c>
      <c r="AO198" s="18">
        <f>'Raw Data'!AV197</f>
        <v>0</v>
      </c>
      <c r="AR198" s="18">
        <f>'Raw Data'!AX197</f>
        <v>0</v>
      </c>
    </row>
    <row r="199" spans="1:44" ht="40" customHeight="1">
      <c r="A199" s="1">
        <f>'Raw Data'!B198</f>
        <v>0</v>
      </c>
      <c r="B199" s="1">
        <f>'Raw Data'!C198</f>
        <v>0</v>
      </c>
      <c r="C199" s="1">
        <f>'Raw Data'!D198</f>
        <v>0</v>
      </c>
      <c r="D199" s="1">
        <f>'Raw Data'!E198</f>
        <v>0</v>
      </c>
      <c r="E199" s="18">
        <f>'Raw Data'!F198</f>
        <v>0</v>
      </c>
      <c r="F199" s="18">
        <f>'Raw Data'!G198</f>
        <v>0</v>
      </c>
      <c r="G199" s="18">
        <f>'Raw Data'!H198</f>
        <v>0</v>
      </c>
      <c r="H199" s="18">
        <f>'Raw Data'!I198</f>
        <v>0</v>
      </c>
      <c r="I199" s="18">
        <f>'Raw Data'!J198</f>
        <v>0</v>
      </c>
      <c r="J199" s="18">
        <f>'Raw Data'!K198</f>
        <v>0</v>
      </c>
      <c r="K199" s="18">
        <f>'Raw Data'!L198</f>
        <v>0</v>
      </c>
      <c r="L199" s="18">
        <f>'Raw Data'!N198</f>
        <v>0</v>
      </c>
      <c r="M199" s="18">
        <f>'Raw Data'!O198</f>
        <v>0</v>
      </c>
      <c r="N199" s="18">
        <f>'Raw Data'!P198</f>
        <v>0</v>
      </c>
      <c r="O199" s="18">
        <f>'Raw Data'!Q198</f>
        <v>0</v>
      </c>
      <c r="P199" s="18">
        <f>'Raw Data'!R198</f>
        <v>0</v>
      </c>
      <c r="Q199" s="18">
        <f>'Raw Data'!S198</f>
        <v>0</v>
      </c>
      <c r="R199" s="18">
        <f>'Raw Data'!T198</f>
        <v>0</v>
      </c>
      <c r="S199" s="18">
        <f>'Raw Data'!U198</f>
        <v>0</v>
      </c>
      <c r="T199" s="18">
        <f>'Raw Data'!V198</f>
        <v>0</v>
      </c>
      <c r="U199" s="18">
        <f>'Raw Data'!W198</f>
        <v>0</v>
      </c>
      <c r="V199" s="18">
        <f>'Raw Data'!X198</f>
        <v>0</v>
      </c>
      <c r="W199" s="18">
        <f>'Raw Data'!Z198</f>
        <v>0</v>
      </c>
      <c r="X199" s="18">
        <f>'Raw Data'!AA198</f>
        <v>0</v>
      </c>
      <c r="Y199" s="18">
        <f>'Raw Data'!AB198</f>
        <v>0</v>
      </c>
      <c r="Z199" s="18">
        <f>'Raw Data'!AD198</f>
        <v>0</v>
      </c>
      <c r="AA199" s="18">
        <f>'Raw Data'!AE198</f>
        <v>0</v>
      </c>
      <c r="AB199" s="18">
        <f>'Raw Data'!AF198</f>
        <v>0</v>
      </c>
      <c r="AC199" s="18">
        <f>'Raw Data'!AG198</f>
        <v>0</v>
      </c>
      <c r="AD199" s="18">
        <f>'Raw Data'!AH198</f>
        <v>0</v>
      </c>
      <c r="AE199" s="18">
        <f>'Raw Data'!AJ198</f>
        <v>0</v>
      </c>
      <c r="AF199" s="18">
        <f>'Raw Data'!AK198</f>
        <v>0</v>
      </c>
      <c r="AG199" s="18">
        <f>'Raw Data'!AL198</f>
        <v>0</v>
      </c>
      <c r="AH199" s="18">
        <f>'Raw Data'!AM198</f>
        <v>0</v>
      </c>
      <c r="AI199" s="18">
        <f>'Raw Data'!AN198</f>
        <v>0</v>
      </c>
      <c r="AJ199" s="18">
        <f>'Raw Data'!AP198</f>
        <v>0</v>
      </c>
      <c r="AK199" s="18">
        <f>'Raw Data'!AR198</f>
        <v>0</v>
      </c>
      <c r="AL199" s="18">
        <f>'Raw Data'!AS198</f>
        <v>0</v>
      </c>
      <c r="AM199" s="18">
        <f>'Raw Data'!AT198</f>
        <v>0</v>
      </c>
      <c r="AN199" s="18">
        <f>'Raw Data'!AU198</f>
        <v>0</v>
      </c>
      <c r="AO199" s="18">
        <f>'Raw Data'!AV198</f>
        <v>0</v>
      </c>
      <c r="AR199" s="18">
        <f>'Raw Data'!AX198</f>
        <v>0</v>
      </c>
    </row>
    <row r="200" spans="1:44" ht="40" customHeight="1">
      <c r="A200" s="1">
        <f>'Raw Data'!B199</f>
        <v>0</v>
      </c>
      <c r="B200" s="1">
        <f>'Raw Data'!C199</f>
        <v>0</v>
      </c>
      <c r="C200" s="1">
        <f>'Raw Data'!D199</f>
        <v>0</v>
      </c>
      <c r="D200" s="1">
        <f>'Raw Data'!E199</f>
        <v>0</v>
      </c>
      <c r="E200" s="18">
        <f>'Raw Data'!F199</f>
        <v>0</v>
      </c>
      <c r="F200" s="18">
        <f>'Raw Data'!G199</f>
        <v>0</v>
      </c>
      <c r="G200" s="18">
        <f>'Raw Data'!H199</f>
        <v>0</v>
      </c>
      <c r="H200" s="18">
        <f>'Raw Data'!I199</f>
        <v>0</v>
      </c>
      <c r="I200" s="18">
        <f>'Raw Data'!J199</f>
        <v>0</v>
      </c>
      <c r="J200" s="18">
        <f>'Raw Data'!K199</f>
        <v>0</v>
      </c>
      <c r="K200" s="18">
        <f>'Raw Data'!L199</f>
        <v>0</v>
      </c>
      <c r="L200" s="18">
        <f>'Raw Data'!N199</f>
        <v>0</v>
      </c>
      <c r="M200" s="18">
        <f>'Raw Data'!O199</f>
        <v>0</v>
      </c>
      <c r="N200" s="18">
        <f>'Raw Data'!P199</f>
        <v>0</v>
      </c>
      <c r="O200" s="18">
        <f>'Raw Data'!Q199</f>
        <v>0</v>
      </c>
      <c r="P200" s="18">
        <f>'Raw Data'!R199</f>
        <v>0</v>
      </c>
      <c r="Q200" s="18">
        <f>'Raw Data'!S199</f>
        <v>0</v>
      </c>
      <c r="R200" s="18">
        <f>'Raw Data'!T199</f>
        <v>0</v>
      </c>
      <c r="S200" s="18">
        <f>'Raw Data'!U199</f>
        <v>0</v>
      </c>
      <c r="T200" s="18">
        <f>'Raw Data'!V199</f>
        <v>0</v>
      </c>
      <c r="U200" s="18">
        <f>'Raw Data'!W199</f>
        <v>0</v>
      </c>
      <c r="V200" s="18">
        <f>'Raw Data'!X199</f>
        <v>0</v>
      </c>
      <c r="W200" s="18">
        <f>'Raw Data'!Z199</f>
        <v>0</v>
      </c>
      <c r="X200" s="18">
        <f>'Raw Data'!AA199</f>
        <v>0</v>
      </c>
      <c r="Y200" s="18">
        <f>'Raw Data'!AB199</f>
        <v>0</v>
      </c>
      <c r="Z200" s="18">
        <f>'Raw Data'!AD199</f>
        <v>0</v>
      </c>
      <c r="AA200" s="18">
        <f>'Raw Data'!AE199</f>
        <v>0</v>
      </c>
      <c r="AB200" s="18">
        <f>'Raw Data'!AF199</f>
        <v>0</v>
      </c>
      <c r="AC200" s="18">
        <f>'Raw Data'!AG199</f>
        <v>0</v>
      </c>
      <c r="AD200" s="18">
        <f>'Raw Data'!AH199</f>
        <v>0</v>
      </c>
      <c r="AE200" s="18">
        <f>'Raw Data'!AJ199</f>
        <v>0</v>
      </c>
      <c r="AF200" s="18">
        <f>'Raw Data'!AK199</f>
        <v>0</v>
      </c>
      <c r="AG200" s="18">
        <f>'Raw Data'!AL199</f>
        <v>0</v>
      </c>
      <c r="AH200" s="18">
        <f>'Raw Data'!AM199</f>
        <v>0</v>
      </c>
      <c r="AI200" s="18">
        <f>'Raw Data'!AN199</f>
        <v>0</v>
      </c>
      <c r="AJ200" s="18">
        <f>'Raw Data'!AP199</f>
        <v>0</v>
      </c>
      <c r="AK200" s="18">
        <f>'Raw Data'!AR199</f>
        <v>0</v>
      </c>
      <c r="AL200" s="18">
        <f>'Raw Data'!AS199</f>
        <v>0</v>
      </c>
      <c r="AM200" s="18">
        <f>'Raw Data'!AT199</f>
        <v>0</v>
      </c>
      <c r="AN200" s="18">
        <f>'Raw Data'!AU199</f>
        <v>0</v>
      </c>
      <c r="AO200" s="18">
        <f>'Raw Data'!AV199</f>
        <v>0</v>
      </c>
      <c r="AR200" s="18">
        <f>'Raw Data'!AX199</f>
        <v>0</v>
      </c>
    </row>
    <row r="201" spans="1:44" ht="40" customHeight="1">
      <c r="A201" s="1">
        <f>'Raw Data'!B200</f>
        <v>0</v>
      </c>
      <c r="B201" s="1">
        <f>'Raw Data'!C200</f>
        <v>0</v>
      </c>
      <c r="C201" s="1">
        <f>'Raw Data'!D200</f>
        <v>0</v>
      </c>
      <c r="D201" s="1">
        <f>'Raw Data'!E200</f>
        <v>0</v>
      </c>
      <c r="E201" s="18">
        <f>'Raw Data'!F200</f>
        <v>0</v>
      </c>
      <c r="F201" s="18">
        <f>'Raw Data'!G200</f>
        <v>0</v>
      </c>
      <c r="G201" s="18">
        <f>'Raw Data'!H200</f>
        <v>0</v>
      </c>
      <c r="H201" s="18">
        <f>'Raw Data'!I200</f>
        <v>0</v>
      </c>
      <c r="I201" s="18">
        <f>'Raw Data'!J200</f>
        <v>0</v>
      </c>
      <c r="J201" s="18">
        <f>'Raw Data'!K200</f>
        <v>0</v>
      </c>
      <c r="K201" s="18">
        <f>'Raw Data'!L200</f>
        <v>0</v>
      </c>
      <c r="L201" s="18">
        <f>'Raw Data'!N200</f>
        <v>0</v>
      </c>
      <c r="M201" s="18">
        <f>'Raw Data'!O200</f>
        <v>0</v>
      </c>
      <c r="N201" s="18">
        <f>'Raw Data'!P200</f>
        <v>0</v>
      </c>
      <c r="O201" s="18">
        <f>'Raw Data'!Q200</f>
        <v>0</v>
      </c>
      <c r="P201" s="18">
        <f>'Raw Data'!R200</f>
        <v>0</v>
      </c>
      <c r="Q201" s="18">
        <f>'Raw Data'!S200</f>
        <v>0</v>
      </c>
      <c r="R201" s="18">
        <f>'Raw Data'!T200</f>
        <v>0</v>
      </c>
      <c r="S201" s="18">
        <f>'Raw Data'!U200</f>
        <v>0</v>
      </c>
      <c r="T201" s="18">
        <f>'Raw Data'!V200</f>
        <v>0</v>
      </c>
      <c r="U201" s="18">
        <f>'Raw Data'!W200</f>
        <v>0</v>
      </c>
      <c r="V201" s="18">
        <f>'Raw Data'!X200</f>
        <v>0</v>
      </c>
      <c r="W201" s="18">
        <f>'Raw Data'!Z200</f>
        <v>0</v>
      </c>
      <c r="X201" s="18">
        <f>'Raw Data'!AA200</f>
        <v>0</v>
      </c>
      <c r="Y201" s="18">
        <f>'Raw Data'!AB200</f>
        <v>0</v>
      </c>
      <c r="Z201" s="18">
        <f>'Raw Data'!AD200</f>
        <v>0</v>
      </c>
      <c r="AA201" s="18">
        <f>'Raw Data'!AE200</f>
        <v>0</v>
      </c>
      <c r="AB201" s="18">
        <f>'Raw Data'!AF200</f>
        <v>0</v>
      </c>
      <c r="AC201" s="18">
        <f>'Raw Data'!AG200</f>
        <v>0</v>
      </c>
      <c r="AD201" s="18">
        <f>'Raw Data'!AH200</f>
        <v>0</v>
      </c>
      <c r="AE201" s="18">
        <f>'Raw Data'!AJ200</f>
        <v>0</v>
      </c>
      <c r="AF201" s="18">
        <f>'Raw Data'!AK200</f>
        <v>0</v>
      </c>
      <c r="AG201" s="18">
        <f>'Raw Data'!AL200</f>
        <v>0</v>
      </c>
      <c r="AH201" s="18">
        <f>'Raw Data'!AM200</f>
        <v>0</v>
      </c>
      <c r="AI201" s="18">
        <f>'Raw Data'!AN200</f>
        <v>0</v>
      </c>
      <c r="AJ201" s="18">
        <f>'Raw Data'!AP200</f>
        <v>0</v>
      </c>
      <c r="AK201" s="18">
        <f>'Raw Data'!AR200</f>
        <v>0</v>
      </c>
      <c r="AL201" s="18">
        <f>'Raw Data'!AS200</f>
        <v>0</v>
      </c>
      <c r="AM201" s="18">
        <f>'Raw Data'!AT200</f>
        <v>0</v>
      </c>
      <c r="AN201" s="18">
        <f>'Raw Data'!AU200</f>
        <v>0</v>
      </c>
      <c r="AO201" s="18">
        <f>'Raw Data'!AV200</f>
        <v>0</v>
      </c>
      <c r="AR201" s="18">
        <f>'Raw Data'!AX200</f>
        <v>0</v>
      </c>
    </row>
    <row r="202" spans="1:44" ht="40" customHeight="1">
      <c r="A202" s="1">
        <f>'Raw Data'!B201</f>
        <v>0</v>
      </c>
      <c r="B202" s="1">
        <f>'Raw Data'!C201</f>
        <v>0</v>
      </c>
      <c r="C202" s="1">
        <f>'Raw Data'!D201</f>
        <v>0</v>
      </c>
      <c r="D202" s="1">
        <f>'Raw Data'!E201</f>
        <v>0</v>
      </c>
      <c r="E202" s="18">
        <f>'Raw Data'!F201</f>
        <v>0</v>
      </c>
      <c r="F202" s="18">
        <f>'Raw Data'!G201</f>
        <v>0</v>
      </c>
      <c r="G202" s="18">
        <f>'Raw Data'!H201</f>
        <v>0</v>
      </c>
      <c r="H202" s="18">
        <f>'Raw Data'!I201</f>
        <v>0</v>
      </c>
      <c r="I202" s="18">
        <f>'Raw Data'!J201</f>
        <v>0</v>
      </c>
      <c r="J202" s="18">
        <f>'Raw Data'!K201</f>
        <v>0</v>
      </c>
      <c r="K202" s="18">
        <f>'Raw Data'!L201</f>
        <v>0</v>
      </c>
      <c r="L202" s="18">
        <f>'Raw Data'!N201</f>
        <v>0</v>
      </c>
      <c r="M202" s="18">
        <f>'Raw Data'!O201</f>
        <v>0</v>
      </c>
      <c r="N202" s="18">
        <f>'Raw Data'!P201</f>
        <v>0</v>
      </c>
      <c r="O202" s="18">
        <f>'Raw Data'!Q201</f>
        <v>0</v>
      </c>
      <c r="P202" s="18">
        <f>'Raw Data'!R201</f>
        <v>0</v>
      </c>
      <c r="Q202" s="18">
        <f>'Raw Data'!S201</f>
        <v>0</v>
      </c>
      <c r="R202" s="18">
        <f>'Raw Data'!T201</f>
        <v>0</v>
      </c>
      <c r="S202" s="18">
        <f>'Raw Data'!U201</f>
        <v>0</v>
      </c>
      <c r="T202" s="18">
        <f>'Raw Data'!V201</f>
        <v>0</v>
      </c>
      <c r="U202" s="18">
        <f>'Raw Data'!W201</f>
        <v>0</v>
      </c>
      <c r="V202" s="18">
        <f>'Raw Data'!X201</f>
        <v>0</v>
      </c>
      <c r="W202" s="18">
        <f>'Raw Data'!Z201</f>
        <v>0</v>
      </c>
      <c r="X202" s="18">
        <f>'Raw Data'!AA201</f>
        <v>0</v>
      </c>
      <c r="Y202" s="18">
        <f>'Raw Data'!AB201</f>
        <v>0</v>
      </c>
      <c r="Z202" s="18">
        <f>'Raw Data'!AD201</f>
        <v>0</v>
      </c>
      <c r="AA202" s="18">
        <f>'Raw Data'!AE201</f>
        <v>0</v>
      </c>
      <c r="AB202" s="18">
        <f>'Raw Data'!AF201</f>
        <v>0</v>
      </c>
      <c r="AC202" s="18">
        <f>'Raw Data'!AG201</f>
        <v>0</v>
      </c>
      <c r="AD202" s="18">
        <f>'Raw Data'!AH201</f>
        <v>0</v>
      </c>
      <c r="AE202" s="18">
        <f>'Raw Data'!AJ201</f>
        <v>0</v>
      </c>
      <c r="AF202" s="18">
        <f>'Raw Data'!AK201</f>
        <v>0</v>
      </c>
      <c r="AG202" s="18">
        <f>'Raw Data'!AL201</f>
        <v>0</v>
      </c>
      <c r="AH202" s="18">
        <f>'Raw Data'!AM201</f>
        <v>0</v>
      </c>
      <c r="AI202" s="18">
        <f>'Raw Data'!AN201</f>
        <v>0</v>
      </c>
      <c r="AJ202" s="18">
        <f>'Raw Data'!AP201</f>
        <v>0</v>
      </c>
      <c r="AK202" s="18">
        <f>'Raw Data'!AR201</f>
        <v>0</v>
      </c>
      <c r="AL202" s="18">
        <f>'Raw Data'!AS201</f>
        <v>0</v>
      </c>
      <c r="AM202" s="18">
        <f>'Raw Data'!AT201</f>
        <v>0</v>
      </c>
      <c r="AN202" s="18">
        <f>'Raw Data'!AU201</f>
        <v>0</v>
      </c>
      <c r="AO202" s="18">
        <f>'Raw Data'!AV201</f>
        <v>0</v>
      </c>
      <c r="AR202" s="18">
        <f>'Raw Data'!AX201</f>
        <v>0</v>
      </c>
    </row>
    <row r="203" spans="1:44" ht="40" customHeight="1">
      <c r="A203" s="1">
        <f>'Raw Data'!B202</f>
        <v>0</v>
      </c>
      <c r="B203" s="1">
        <f>'Raw Data'!C202</f>
        <v>0</v>
      </c>
      <c r="C203" s="1">
        <f>'Raw Data'!D202</f>
        <v>0</v>
      </c>
      <c r="D203" s="1">
        <f>'Raw Data'!E202</f>
        <v>0</v>
      </c>
      <c r="E203" s="18">
        <f>'Raw Data'!F202</f>
        <v>0</v>
      </c>
      <c r="F203" s="18">
        <f>'Raw Data'!G202</f>
        <v>0</v>
      </c>
      <c r="G203" s="18">
        <f>'Raw Data'!H202</f>
        <v>0</v>
      </c>
      <c r="H203" s="18">
        <f>'Raw Data'!I202</f>
        <v>0</v>
      </c>
      <c r="I203" s="18">
        <f>'Raw Data'!J202</f>
        <v>0</v>
      </c>
      <c r="J203" s="18">
        <f>'Raw Data'!K202</f>
        <v>0</v>
      </c>
      <c r="K203" s="18">
        <f>'Raw Data'!L202</f>
        <v>0</v>
      </c>
      <c r="L203" s="18">
        <f>'Raw Data'!N202</f>
        <v>0</v>
      </c>
      <c r="M203" s="18">
        <f>'Raw Data'!O202</f>
        <v>0</v>
      </c>
      <c r="N203" s="18">
        <f>'Raw Data'!P202</f>
        <v>0</v>
      </c>
      <c r="O203" s="18">
        <f>'Raw Data'!Q202</f>
        <v>0</v>
      </c>
      <c r="P203" s="18">
        <f>'Raw Data'!R202</f>
        <v>0</v>
      </c>
      <c r="Q203" s="18">
        <f>'Raw Data'!S202</f>
        <v>0</v>
      </c>
      <c r="R203" s="18">
        <f>'Raw Data'!T202</f>
        <v>0</v>
      </c>
      <c r="S203" s="18">
        <f>'Raw Data'!U202</f>
        <v>0</v>
      </c>
      <c r="T203" s="18">
        <f>'Raw Data'!V202</f>
        <v>0</v>
      </c>
      <c r="U203" s="18">
        <f>'Raw Data'!W202</f>
        <v>0</v>
      </c>
      <c r="V203" s="18">
        <f>'Raw Data'!X202</f>
        <v>0</v>
      </c>
      <c r="W203" s="18">
        <f>'Raw Data'!Z202</f>
        <v>0</v>
      </c>
      <c r="X203" s="18">
        <f>'Raw Data'!AA202</f>
        <v>0</v>
      </c>
      <c r="Y203" s="18">
        <f>'Raw Data'!AB202</f>
        <v>0</v>
      </c>
      <c r="Z203" s="18">
        <f>'Raw Data'!AD202</f>
        <v>0</v>
      </c>
      <c r="AA203" s="18">
        <f>'Raw Data'!AE202</f>
        <v>0</v>
      </c>
      <c r="AB203" s="18">
        <f>'Raw Data'!AF202</f>
        <v>0</v>
      </c>
      <c r="AC203" s="18">
        <f>'Raw Data'!AG202</f>
        <v>0</v>
      </c>
      <c r="AD203" s="18">
        <f>'Raw Data'!AH202</f>
        <v>0</v>
      </c>
      <c r="AE203" s="18">
        <f>'Raw Data'!AJ202</f>
        <v>0</v>
      </c>
      <c r="AF203" s="18">
        <f>'Raw Data'!AK202</f>
        <v>0</v>
      </c>
      <c r="AG203" s="18">
        <f>'Raw Data'!AL202</f>
        <v>0</v>
      </c>
      <c r="AH203" s="18">
        <f>'Raw Data'!AM202</f>
        <v>0</v>
      </c>
      <c r="AI203" s="18">
        <f>'Raw Data'!AN202</f>
        <v>0</v>
      </c>
      <c r="AJ203" s="18">
        <f>'Raw Data'!AP202</f>
        <v>0</v>
      </c>
      <c r="AK203" s="18">
        <f>'Raw Data'!AR202</f>
        <v>0</v>
      </c>
      <c r="AL203" s="18">
        <f>'Raw Data'!AS202</f>
        <v>0</v>
      </c>
      <c r="AM203" s="18">
        <f>'Raw Data'!AT202</f>
        <v>0</v>
      </c>
      <c r="AN203" s="18">
        <f>'Raw Data'!AU202</f>
        <v>0</v>
      </c>
      <c r="AO203" s="18">
        <f>'Raw Data'!AV202</f>
        <v>0</v>
      </c>
      <c r="AR203" s="18">
        <f>'Raw Data'!AX202</f>
        <v>0</v>
      </c>
    </row>
    <row r="204" spans="1:44" ht="40" customHeight="1">
      <c r="A204" s="1">
        <f>'Raw Data'!B203</f>
        <v>0</v>
      </c>
      <c r="B204" s="1">
        <f>'Raw Data'!C203</f>
        <v>0</v>
      </c>
      <c r="C204" s="1">
        <f>'Raw Data'!D203</f>
        <v>0</v>
      </c>
      <c r="D204" s="1">
        <f>'Raw Data'!E203</f>
        <v>0</v>
      </c>
      <c r="E204" s="18">
        <f>'Raw Data'!F203</f>
        <v>0</v>
      </c>
      <c r="F204" s="18">
        <f>'Raw Data'!G203</f>
        <v>0</v>
      </c>
      <c r="G204" s="18">
        <f>'Raw Data'!H203</f>
        <v>0</v>
      </c>
      <c r="H204" s="18">
        <f>'Raw Data'!I203</f>
        <v>0</v>
      </c>
      <c r="I204" s="18">
        <f>'Raw Data'!J203</f>
        <v>0</v>
      </c>
      <c r="J204" s="18">
        <f>'Raw Data'!K203</f>
        <v>0</v>
      </c>
      <c r="K204" s="18">
        <f>'Raw Data'!L203</f>
        <v>0</v>
      </c>
      <c r="L204" s="18">
        <f>'Raw Data'!N203</f>
        <v>0</v>
      </c>
      <c r="M204" s="18">
        <f>'Raw Data'!O203</f>
        <v>0</v>
      </c>
      <c r="N204" s="18">
        <f>'Raw Data'!P203</f>
        <v>0</v>
      </c>
      <c r="O204" s="18">
        <f>'Raw Data'!Q203</f>
        <v>0</v>
      </c>
      <c r="P204" s="18">
        <f>'Raw Data'!R203</f>
        <v>0</v>
      </c>
      <c r="Q204" s="18">
        <f>'Raw Data'!S203</f>
        <v>0</v>
      </c>
      <c r="R204" s="18">
        <f>'Raw Data'!T203</f>
        <v>0</v>
      </c>
      <c r="S204" s="18">
        <f>'Raw Data'!U203</f>
        <v>0</v>
      </c>
      <c r="T204" s="18">
        <f>'Raw Data'!V203</f>
        <v>0</v>
      </c>
      <c r="U204" s="18">
        <f>'Raw Data'!W203</f>
        <v>0</v>
      </c>
      <c r="V204" s="18">
        <f>'Raw Data'!X203</f>
        <v>0</v>
      </c>
      <c r="W204" s="18">
        <f>'Raw Data'!Z203</f>
        <v>0</v>
      </c>
      <c r="X204" s="18">
        <f>'Raw Data'!AA203</f>
        <v>0</v>
      </c>
      <c r="Y204" s="18">
        <f>'Raw Data'!AB203</f>
        <v>0</v>
      </c>
      <c r="Z204" s="18">
        <f>'Raw Data'!AD203</f>
        <v>0</v>
      </c>
      <c r="AA204" s="18">
        <f>'Raw Data'!AE203</f>
        <v>0</v>
      </c>
      <c r="AB204" s="18">
        <f>'Raw Data'!AF203</f>
        <v>0</v>
      </c>
      <c r="AC204" s="18">
        <f>'Raw Data'!AG203</f>
        <v>0</v>
      </c>
      <c r="AD204" s="18">
        <f>'Raw Data'!AH203</f>
        <v>0</v>
      </c>
      <c r="AE204" s="18">
        <f>'Raw Data'!AJ203</f>
        <v>0</v>
      </c>
      <c r="AF204" s="18">
        <f>'Raw Data'!AK203</f>
        <v>0</v>
      </c>
      <c r="AG204" s="18">
        <f>'Raw Data'!AL203</f>
        <v>0</v>
      </c>
      <c r="AH204" s="18">
        <f>'Raw Data'!AM203</f>
        <v>0</v>
      </c>
      <c r="AI204" s="18">
        <f>'Raw Data'!AN203</f>
        <v>0</v>
      </c>
      <c r="AJ204" s="18">
        <f>'Raw Data'!AP203</f>
        <v>0</v>
      </c>
      <c r="AK204" s="18">
        <f>'Raw Data'!AR203</f>
        <v>0</v>
      </c>
      <c r="AL204" s="18">
        <f>'Raw Data'!AS203</f>
        <v>0</v>
      </c>
      <c r="AM204" s="18">
        <f>'Raw Data'!AT203</f>
        <v>0</v>
      </c>
      <c r="AN204" s="18">
        <f>'Raw Data'!AU203</f>
        <v>0</v>
      </c>
      <c r="AO204" s="18">
        <f>'Raw Data'!AV203</f>
        <v>0</v>
      </c>
      <c r="AR204" s="18">
        <f>'Raw Data'!AX203</f>
        <v>0</v>
      </c>
    </row>
    <row r="205" spans="1:44" ht="40" customHeight="1">
      <c r="A205" s="1">
        <f>'Raw Data'!B204</f>
        <v>0</v>
      </c>
      <c r="B205" s="1">
        <f>'Raw Data'!C204</f>
        <v>0</v>
      </c>
      <c r="C205" s="1">
        <f>'Raw Data'!D204</f>
        <v>0</v>
      </c>
      <c r="D205" s="1">
        <f>'Raw Data'!E204</f>
        <v>0</v>
      </c>
      <c r="E205" s="18">
        <f>'Raw Data'!F204</f>
        <v>0</v>
      </c>
      <c r="F205" s="18">
        <f>'Raw Data'!G204</f>
        <v>0</v>
      </c>
      <c r="G205" s="18">
        <f>'Raw Data'!H204</f>
        <v>0</v>
      </c>
      <c r="H205" s="18">
        <f>'Raw Data'!I204</f>
        <v>0</v>
      </c>
      <c r="I205" s="18">
        <f>'Raw Data'!J204</f>
        <v>0</v>
      </c>
      <c r="J205" s="18">
        <f>'Raw Data'!K204</f>
        <v>0</v>
      </c>
      <c r="K205" s="18">
        <f>'Raw Data'!L204</f>
        <v>0</v>
      </c>
      <c r="L205" s="18">
        <f>'Raw Data'!N204</f>
        <v>0</v>
      </c>
      <c r="M205" s="18">
        <f>'Raw Data'!O204</f>
        <v>0</v>
      </c>
      <c r="N205" s="18">
        <f>'Raw Data'!P204</f>
        <v>0</v>
      </c>
      <c r="O205" s="18">
        <f>'Raw Data'!Q204</f>
        <v>0</v>
      </c>
      <c r="P205" s="18">
        <f>'Raw Data'!R204</f>
        <v>0</v>
      </c>
      <c r="Q205" s="18">
        <f>'Raw Data'!S204</f>
        <v>0</v>
      </c>
      <c r="R205" s="18">
        <f>'Raw Data'!T204</f>
        <v>0</v>
      </c>
      <c r="S205" s="18">
        <f>'Raw Data'!U204</f>
        <v>0</v>
      </c>
      <c r="T205" s="18">
        <f>'Raw Data'!V204</f>
        <v>0</v>
      </c>
      <c r="U205" s="18">
        <f>'Raw Data'!W204</f>
        <v>0</v>
      </c>
      <c r="V205" s="18">
        <f>'Raw Data'!X204</f>
        <v>0</v>
      </c>
      <c r="W205" s="18">
        <f>'Raw Data'!Z204</f>
        <v>0</v>
      </c>
      <c r="X205" s="18">
        <f>'Raw Data'!AA204</f>
        <v>0</v>
      </c>
      <c r="Y205" s="18">
        <f>'Raw Data'!AB204</f>
        <v>0</v>
      </c>
      <c r="Z205" s="18">
        <f>'Raw Data'!AD204</f>
        <v>0</v>
      </c>
      <c r="AA205" s="18">
        <f>'Raw Data'!AE204</f>
        <v>0</v>
      </c>
      <c r="AB205" s="18">
        <f>'Raw Data'!AF204</f>
        <v>0</v>
      </c>
      <c r="AC205" s="18">
        <f>'Raw Data'!AG204</f>
        <v>0</v>
      </c>
      <c r="AD205" s="18">
        <f>'Raw Data'!AH204</f>
        <v>0</v>
      </c>
      <c r="AE205" s="18">
        <f>'Raw Data'!AJ204</f>
        <v>0</v>
      </c>
      <c r="AF205" s="18">
        <f>'Raw Data'!AK204</f>
        <v>0</v>
      </c>
      <c r="AG205" s="18">
        <f>'Raw Data'!AL204</f>
        <v>0</v>
      </c>
      <c r="AH205" s="18">
        <f>'Raw Data'!AM204</f>
        <v>0</v>
      </c>
      <c r="AI205" s="18">
        <f>'Raw Data'!AN204</f>
        <v>0</v>
      </c>
      <c r="AJ205" s="18">
        <f>'Raw Data'!AP204</f>
        <v>0</v>
      </c>
      <c r="AK205" s="18">
        <f>'Raw Data'!AR204</f>
        <v>0</v>
      </c>
      <c r="AL205" s="18">
        <f>'Raw Data'!AS204</f>
        <v>0</v>
      </c>
      <c r="AM205" s="18">
        <f>'Raw Data'!AT204</f>
        <v>0</v>
      </c>
      <c r="AN205" s="18">
        <f>'Raw Data'!AU204</f>
        <v>0</v>
      </c>
      <c r="AO205" s="18">
        <f>'Raw Data'!AV204</f>
        <v>0</v>
      </c>
      <c r="AR205" s="18">
        <f>'Raw Data'!AX204</f>
        <v>0</v>
      </c>
    </row>
    <row r="206" spans="1:44" ht="40" customHeight="1">
      <c r="A206" s="1">
        <f>'Raw Data'!B205</f>
        <v>0</v>
      </c>
      <c r="B206" s="1">
        <f>'Raw Data'!C205</f>
        <v>0</v>
      </c>
      <c r="C206" s="1">
        <f>'Raw Data'!D205</f>
        <v>0</v>
      </c>
      <c r="D206" s="1">
        <f>'Raw Data'!E205</f>
        <v>0</v>
      </c>
      <c r="E206" s="18">
        <f>'Raw Data'!F205</f>
        <v>0</v>
      </c>
      <c r="F206" s="18">
        <f>'Raw Data'!G205</f>
        <v>0</v>
      </c>
      <c r="G206" s="18">
        <f>'Raw Data'!H205</f>
        <v>0</v>
      </c>
      <c r="H206" s="18">
        <f>'Raw Data'!I205</f>
        <v>0</v>
      </c>
      <c r="I206" s="18">
        <f>'Raw Data'!J205</f>
        <v>0</v>
      </c>
      <c r="J206" s="18">
        <f>'Raw Data'!K205</f>
        <v>0</v>
      </c>
      <c r="K206" s="18">
        <f>'Raw Data'!L205</f>
        <v>0</v>
      </c>
      <c r="L206" s="18">
        <f>'Raw Data'!N205</f>
        <v>0</v>
      </c>
      <c r="M206" s="18">
        <f>'Raw Data'!O205</f>
        <v>0</v>
      </c>
      <c r="N206" s="18">
        <f>'Raw Data'!P205</f>
        <v>0</v>
      </c>
      <c r="O206" s="18">
        <f>'Raw Data'!Q205</f>
        <v>0</v>
      </c>
      <c r="P206" s="18">
        <f>'Raw Data'!R205</f>
        <v>0</v>
      </c>
      <c r="Q206" s="18">
        <f>'Raw Data'!S205</f>
        <v>0</v>
      </c>
      <c r="R206" s="18">
        <f>'Raw Data'!T205</f>
        <v>0</v>
      </c>
      <c r="S206" s="18">
        <f>'Raw Data'!U205</f>
        <v>0</v>
      </c>
      <c r="T206" s="18">
        <f>'Raw Data'!V205</f>
        <v>0</v>
      </c>
      <c r="U206" s="18">
        <f>'Raw Data'!W205</f>
        <v>0</v>
      </c>
      <c r="V206" s="18">
        <f>'Raw Data'!X205</f>
        <v>0</v>
      </c>
      <c r="W206" s="18">
        <f>'Raw Data'!Z205</f>
        <v>0</v>
      </c>
      <c r="X206" s="18">
        <f>'Raw Data'!AA205</f>
        <v>0</v>
      </c>
      <c r="Y206" s="18">
        <f>'Raw Data'!AB205</f>
        <v>0</v>
      </c>
      <c r="Z206" s="18">
        <f>'Raw Data'!AD205</f>
        <v>0</v>
      </c>
      <c r="AA206" s="18">
        <f>'Raw Data'!AE205</f>
        <v>0</v>
      </c>
      <c r="AB206" s="18">
        <f>'Raw Data'!AF205</f>
        <v>0</v>
      </c>
      <c r="AC206" s="18">
        <f>'Raw Data'!AG205</f>
        <v>0</v>
      </c>
      <c r="AD206" s="18">
        <f>'Raw Data'!AH205</f>
        <v>0</v>
      </c>
      <c r="AE206" s="18">
        <f>'Raw Data'!AJ205</f>
        <v>0</v>
      </c>
      <c r="AF206" s="18">
        <f>'Raw Data'!AK205</f>
        <v>0</v>
      </c>
      <c r="AG206" s="18">
        <f>'Raw Data'!AL205</f>
        <v>0</v>
      </c>
      <c r="AH206" s="18">
        <f>'Raw Data'!AM205</f>
        <v>0</v>
      </c>
      <c r="AI206" s="18">
        <f>'Raw Data'!AN205</f>
        <v>0</v>
      </c>
      <c r="AJ206" s="18">
        <f>'Raw Data'!AP205</f>
        <v>0</v>
      </c>
      <c r="AK206" s="18">
        <f>'Raw Data'!AR205</f>
        <v>0</v>
      </c>
      <c r="AL206" s="18">
        <f>'Raw Data'!AS205</f>
        <v>0</v>
      </c>
      <c r="AM206" s="18">
        <f>'Raw Data'!AT205</f>
        <v>0</v>
      </c>
      <c r="AN206" s="18">
        <f>'Raw Data'!AU205</f>
        <v>0</v>
      </c>
      <c r="AO206" s="18">
        <f>'Raw Data'!AV205</f>
        <v>0</v>
      </c>
      <c r="AR206" s="18">
        <f>'Raw Data'!AX205</f>
        <v>0</v>
      </c>
    </row>
    <row r="207" spans="1:44" ht="40" customHeight="1">
      <c r="A207" s="1">
        <f>'Raw Data'!B206</f>
        <v>0</v>
      </c>
      <c r="B207" s="1">
        <f>'Raw Data'!C206</f>
        <v>0</v>
      </c>
      <c r="C207" s="1">
        <f>'Raw Data'!D206</f>
        <v>0</v>
      </c>
      <c r="D207" s="1">
        <f>'Raw Data'!E206</f>
        <v>0</v>
      </c>
      <c r="E207" s="18">
        <f>'Raw Data'!F206</f>
        <v>0</v>
      </c>
      <c r="F207" s="18">
        <f>'Raw Data'!G206</f>
        <v>0</v>
      </c>
      <c r="G207" s="18">
        <f>'Raw Data'!H206</f>
        <v>0</v>
      </c>
      <c r="H207" s="18">
        <f>'Raw Data'!I206</f>
        <v>0</v>
      </c>
      <c r="I207" s="18">
        <f>'Raw Data'!J206</f>
        <v>0</v>
      </c>
      <c r="J207" s="18">
        <f>'Raw Data'!K206</f>
        <v>0</v>
      </c>
      <c r="K207" s="18">
        <f>'Raw Data'!L206</f>
        <v>0</v>
      </c>
      <c r="L207" s="18">
        <f>'Raw Data'!N206</f>
        <v>0</v>
      </c>
      <c r="M207" s="18">
        <f>'Raw Data'!O206</f>
        <v>0</v>
      </c>
      <c r="N207" s="18">
        <f>'Raw Data'!P206</f>
        <v>0</v>
      </c>
      <c r="O207" s="18">
        <f>'Raw Data'!Q206</f>
        <v>0</v>
      </c>
      <c r="P207" s="18">
        <f>'Raw Data'!R206</f>
        <v>0</v>
      </c>
      <c r="Q207" s="18">
        <f>'Raw Data'!S206</f>
        <v>0</v>
      </c>
      <c r="R207" s="18">
        <f>'Raw Data'!T206</f>
        <v>0</v>
      </c>
      <c r="S207" s="18">
        <f>'Raw Data'!U206</f>
        <v>0</v>
      </c>
      <c r="T207" s="18">
        <f>'Raw Data'!V206</f>
        <v>0</v>
      </c>
      <c r="U207" s="18">
        <f>'Raw Data'!W206</f>
        <v>0</v>
      </c>
      <c r="V207" s="18">
        <f>'Raw Data'!X206</f>
        <v>0</v>
      </c>
      <c r="W207" s="18">
        <f>'Raw Data'!Z206</f>
        <v>0</v>
      </c>
      <c r="X207" s="18">
        <f>'Raw Data'!AA206</f>
        <v>0</v>
      </c>
      <c r="Y207" s="18">
        <f>'Raw Data'!AB206</f>
        <v>0</v>
      </c>
      <c r="Z207" s="18">
        <f>'Raw Data'!AD206</f>
        <v>0</v>
      </c>
      <c r="AA207" s="18">
        <f>'Raw Data'!AE206</f>
        <v>0</v>
      </c>
      <c r="AB207" s="18">
        <f>'Raw Data'!AF206</f>
        <v>0</v>
      </c>
      <c r="AC207" s="18">
        <f>'Raw Data'!AG206</f>
        <v>0</v>
      </c>
      <c r="AD207" s="18">
        <f>'Raw Data'!AH206</f>
        <v>0</v>
      </c>
      <c r="AE207" s="18">
        <f>'Raw Data'!AJ206</f>
        <v>0</v>
      </c>
      <c r="AF207" s="18">
        <f>'Raw Data'!AK206</f>
        <v>0</v>
      </c>
      <c r="AG207" s="18">
        <f>'Raw Data'!AL206</f>
        <v>0</v>
      </c>
      <c r="AH207" s="18">
        <f>'Raw Data'!AM206</f>
        <v>0</v>
      </c>
      <c r="AI207" s="18">
        <f>'Raw Data'!AN206</f>
        <v>0</v>
      </c>
      <c r="AJ207" s="18">
        <f>'Raw Data'!AP206</f>
        <v>0</v>
      </c>
      <c r="AK207" s="18">
        <f>'Raw Data'!AR206</f>
        <v>0</v>
      </c>
      <c r="AL207" s="18">
        <f>'Raw Data'!AS206</f>
        <v>0</v>
      </c>
      <c r="AM207" s="18">
        <f>'Raw Data'!AT206</f>
        <v>0</v>
      </c>
      <c r="AN207" s="18">
        <f>'Raw Data'!AU206</f>
        <v>0</v>
      </c>
      <c r="AO207" s="18">
        <f>'Raw Data'!AV206</f>
        <v>0</v>
      </c>
      <c r="AR207" s="18">
        <f>'Raw Data'!AX206</f>
        <v>0</v>
      </c>
    </row>
    <row r="208" spans="1:44" ht="40" customHeight="1">
      <c r="A208" s="1">
        <f>'Raw Data'!B207</f>
        <v>0</v>
      </c>
      <c r="B208" s="1">
        <f>'Raw Data'!C207</f>
        <v>0</v>
      </c>
      <c r="C208" s="1">
        <f>'Raw Data'!D207</f>
        <v>0</v>
      </c>
      <c r="D208" s="1">
        <f>'Raw Data'!E207</f>
        <v>0</v>
      </c>
      <c r="E208" s="18">
        <f>'Raw Data'!F207</f>
        <v>0</v>
      </c>
      <c r="F208" s="18">
        <f>'Raw Data'!G207</f>
        <v>0</v>
      </c>
      <c r="G208" s="18">
        <f>'Raw Data'!H207</f>
        <v>0</v>
      </c>
      <c r="H208" s="18">
        <f>'Raw Data'!I207</f>
        <v>0</v>
      </c>
      <c r="I208" s="18">
        <f>'Raw Data'!J207</f>
        <v>0</v>
      </c>
      <c r="J208" s="18">
        <f>'Raw Data'!K207</f>
        <v>0</v>
      </c>
      <c r="K208" s="18">
        <f>'Raw Data'!L207</f>
        <v>0</v>
      </c>
      <c r="L208" s="18">
        <f>'Raw Data'!N207</f>
        <v>0</v>
      </c>
      <c r="M208" s="18">
        <f>'Raw Data'!O207</f>
        <v>0</v>
      </c>
      <c r="N208" s="18">
        <f>'Raw Data'!P207</f>
        <v>0</v>
      </c>
      <c r="O208" s="18">
        <f>'Raw Data'!Q207</f>
        <v>0</v>
      </c>
      <c r="P208" s="18">
        <f>'Raw Data'!R207</f>
        <v>0</v>
      </c>
      <c r="Q208" s="18">
        <f>'Raw Data'!S207</f>
        <v>0</v>
      </c>
      <c r="R208" s="18">
        <f>'Raw Data'!T207</f>
        <v>0</v>
      </c>
      <c r="S208" s="18">
        <f>'Raw Data'!U207</f>
        <v>0</v>
      </c>
      <c r="T208" s="18">
        <f>'Raw Data'!V207</f>
        <v>0</v>
      </c>
      <c r="U208" s="18">
        <f>'Raw Data'!W207</f>
        <v>0</v>
      </c>
      <c r="V208" s="18">
        <f>'Raw Data'!X207</f>
        <v>0</v>
      </c>
      <c r="W208" s="18">
        <f>'Raw Data'!Z207</f>
        <v>0</v>
      </c>
      <c r="X208" s="18">
        <f>'Raw Data'!AA207</f>
        <v>0</v>
      </c>
      <c r="Y208" s="18">
        <f>'Raw Data'!AB207</f>
        <v>0</v>
      </c>
      <c r="Z208" s="18">
        <f>'Raw Data'!AD207</f>
        <v>0</v>
      </c>
      <c r="AA208" s="18">
        <f>'Raw Data'!AE207</f>
        <v>0</v>
      </c>
      <c r="AB208" s="18">
        <f>'Raw Data'!AF207</f>
        <v>0</v>
      </c>
      <c r="AC208" s="18">
        <f>'Raw Data'!AG207</f>
        <v>0</v>
      </c>
      <c r="AD208" s="18">
        <f>'Raw Data'!AH207</f>
        <v>0</v>
      </c>
      <c r="AE208" s="18">
        <f>'Raw Data'!AJ207</f>
        <v>0</v>
      </c>
      <c r="AF208" s="18">
        <f>'Raw Data'!AK207</f>
        <v>0</v>
      </c>
      <c r="AG208" s="18">
        <f>'Raw Data'!AL207</f>
        <v>0</v>
      </c>
      <c r="AH208" s="18">
        <f>'Raw Data'!AM207</f>
        <v>0</v>
      </c>
      <c r="AI208" s="18">
        <f>'Raw Data'!AN207</f>
        <v>0</v>
      </c>
      <c r="AJ208" s="18">
        <f>'Raw Data'!AP207</f>
        <v>0</v>
      </c>
      <c r="AK208" s="18">
        <f>'Raw Data'!AR207</f>
        <v>0</v>
      </c>
      <c r="AL208" s="18">
        <f>'Raw Data'!AS207</f>
        <v>0</v>
      </c>
      <c r="AM208" s="18">
        <f>'Raw Data'!AT207</f>
        <v>0</v>
      </c>
      <c r="AN208" s="18">
        <f>'Raw Data'!AU207</f>
        <v>0</v>
      </c>
      <c r="AO208" s="18">
        <f>'Raw Data'!AV207</f>
        <v>0</v>
      </c>
      <c r="AR208" s="18">
        <f>'Raw Data'!AX207</f>
        <v>0</v>
      </c>
    </row>
    <row r="209" spans="1:44">
      <c r="A209" s="1">
        <f>'Raw Data'!B208</f>
        <v>0</v>
      </c>
      <c r="B209" s="1">
        <f>'Raw Data'!C208</f>
        <v>0</v>
      </c>
      <c r="C209" s="1">
        <f>'Raw Data'!D208</f>
        <v>0</v>
      </c>
      <c r="D209" s="1">
        <f>'Raw Data'!E208</f>
        <v>0</v>
      </c>
      <c r="E209" s="18">
        <f>'Raw Data'!F208</f>
        <v>0</v>
      </c>
      <c r="F209" s="18">
        <f>'Raw Data'!G208</f>
        <v>0</v>
      </c>
      <c r="G209" s="18">
        <f>'Raw Data'!H208</f>
        <v>0</v>
      </c>
      <c r="H209" s="18">
        <f>'Raw Data'!I208</f>
        <v>0</v>
      </c>
      <c r="I209" s="18">
        <f>'Raw Data'!J208</f>
        <v>0</v>
      </c>
      <c r="J209" s="18">
        <f>'Raw Data'!K208</f>
        <v>0</v>
      </c>
      <c r="K209" s="18">
        <f>'Raw Data'!L208</f>
        <v>0</v>
      </c>
      <c r="L209" s="18">
        <f>'Raw Data'!N208</f>
        <v>0</v>
      </c>
      <c r="M209" s="18">
        <f>'Raw Data'!O208</f>
        <v>0</v>
      </c>
      <c r="N209" s="18">
        <f>'Raw Data'!P208</f>
        <v>0</v>
      </c>
      <c r="O209" s="18">
        <f>'Raw Data'!Q208</f>
        <v>0</v>
      </c>
      <c r="P209" s="18">
        <f>'Raw Data'!R208</f>
        <v>0</v>
      </c>
      <c r="Q209" s="18">
        <f>'Raw Data'!S208</f>
        <v>0</v>
      </c>
      <c r="R209" s="18">
        <f>'Raw Data'!T208</f>
        <v>0</v>
      </c>
      <c r="S209" s="18">
        <f>'Raw Data'!U208</f>
        <v>0</v>
      </c>
      <c r="T209" s="18">
        <f>'Raw Data'!V208</f>
        <v>0</v>
      </c>
      <c r="U209" s="18">
        <f>'Raw Data'!W208</f>
        <v>0</v>
      </c>
      <c r="V209" s="18">
        <f>'Raw Data'!X208</f>
        <v>0</v>
      </c>
      <c r="W209" s="18">
        <f>'Raw Data'!Z208</f>
        <v>0</v>
      </c>
      <c r="X209" s="18">
        <f>'Raw Data'!AA208</f>
        <v>0</v>
      </c>
      <c r="Y209" s="18">
        <f>'Raw Data'!AB208</f>
        <v>0</v>
      </c>
      <c r="Z209" s="18">
        <f>'Raw Data'!AD208</f>
        <v>0</v>
      </c>
      <c r="AA209" s="18">
        <f>'Raw Data'!AE208</f>
        <v>0</v>
      </c>
      <c r="AB209" s="18">
        <f>'Raw Data'!AF208</f>
        <v>0</v>
      </c>
      <c r="AC209" s="18">
        <f>'Raw Data'!AG208</f>
        <v>0</v>
      </c>
      <c r="AD209" s="18">
        <f>'Raw Data'!AH208</f>
        <v>0</v>
      </c>
      <c r="AE209" s="18">
        <f>'Raw Data'!AJ208</f>
        <v>0</v>
      </c>
      <c r="AF209" s="18">
        <f>'Raw Data'!AK208</f>
        <v>0</v>
      </c>
      <c r="AG209" s="18">
        <f>'Raw Data'!AL208</f>
        <v>0</v>
      </c>
      <c r="AH209" s="18">
        <f>'Raw Data'!AM208</f>
        <v>0</v>
      </c>
      <c r="AI209" s="18">
        <f>'Raw Data'!AN208</f>
        <v>0</v>
      </c>
      <c r="AJ209" s="18">
        <f>'Raw Data'!AP208</f>
        <v>0</v>
      </c>
      <c r="AK209" s="18">
        <f>'Raw Data'!AR208</f>
        <v>0</v>
      </c>
      <c r="AL209" s="18">
        <f>'Raw Data'!AS208</f>
        <v>0</v>
      </c>
      <c r="AM209" s="18">
        <f>'Raw Data'!AT208</f>
        <v>0</v>
      </c>
      <c r="AN209" s="18">
        <f>'Raw Data'!AU208</f>
        <v>0</v>
      </c>
      <c r="AO209" s="18">
        <f>'Raw Data'!AV208</f>
        <v>0</v>
      </c>
      <c r="AR209" s="18">
        <f>'Raw Data'!AX208</f>
        <v>0</v>
      </c>
    </row>
    <row r="210" spans="1:44">
      <c r="A210" s="1">
        <f>'Raw Data'!B209</f>
        <v>0</v>
      </c>
      <c r="B210" s="1">
        <f>'Raw Data'!C209</f>
        <v>0</v>
      </c>
      <c r="C210" s="1">
        <f>'Raw Data'!D209</f>
        <v>0</v>
      </c>
      <c r="D210" s="1">
        <f>'Raw Data'!E209</f>
        <v>0</v>
      </c>
      <c r="E210" s="18">
        <f>'Raw Data'!F209</f>
        <v>0</v>
      </c>
      <c r="F210" s="18">
        <f>'Raw Data'!G209</f>
        <v>0</v>
      </c>
      <c r="G210" s="18">
        <f>'Raw Data'!H209</f>
        <v>0</v>
      </c>
      <c r="H210" s="18">
        <f>'Raw Data'!I209</f>
        <v>0</v>
      </c>
      <c r="I210" s="18">
        <f>'Raw Data'!J209</f>
        <v>0</v>
      </c>
      <c r="J210" s="18">
        <f>'Raw Data'!K209</f>
        <v>0</v>
      </c>
      <c r="K210" s="18">
        <f>'Raw Data'!L209</f>
        <v>0</v>
      </c>
      <c r="L210" s="18">
        <f>'Raw Data'!N209</f>
        <v>0</v>
      </c>
      <c r="M210" s="18">
        <f>'Raw Data'!O209</f>
        <v>0</v>
      </c>
      <c r="N210" s="18">
        <f>'Raw Data'!P209</f>
        <v>0</v>
      </c>
      <c r="O210" s="18">
        <f>'Raw Data'!Q209</f>
        <v>0</v>
      </c>
      <c r="P210" s="18">
        <f>'Raw Data'!R209</f>
        <v>0</v>
      </c>
      <c r="Q210" s="18">
        <f>'Raw Data'!S209</f>
        <v>0</v>
      </c>
      <c r="R210" s="18">
        <f>'Raw Data'!T209</f>
        <v>0</v>
      </c>
      <c r="S210" s="18">
        <f>'Raw Data'!U209</f>
        <v>0</v>
      </c>
      <c r="T210" s="18">
        <f>'Raw Data'!V209</f>
        <v>0</v>
      </c>
      <c r="U210" s="18">
        <f>'Raw Data'!W209</f>
        <v>0</v>
      </c>
      <c r="V210" s="18">
        <f>'Raw Data'!X209</f>
        <v>0</v>
      </c>
      <c r="W210" s="18">
        <f>'Raw Data'!Z209</f>
        <v>0</v>
      </c>
      <c r="X210" s="18">
        <f>'Raw Data'!AA209</f>
        <v>0</v>
      </c>
      <c r="Y210" s="18">
        <f>'Raw Data'!AB209</f>
        <v>0</v>
      </c>
      <c r="Z210" s="18">
        <f>'Raw Data'!AD209</f>
        <v>0</v>
      </c>
      <c r="AA210" s="18">
        <f>'Raw Data'!AE209</f>
        <v>0</v>
      </c>
      <c r="AB210" s="18">
        <f>'Raw Data'!AF209</f>
        <v>0</v>
      </c>
      <c r="AC210" s="18">
        <f>'Raw Data'!AG209</f>
        <v>0</v>
      </c>
      <c r="AD210" s="18">
        <f>'Raw Data'!AH209</f>
        <v>0</v>
      </c>
      <c r="AE210" s="18">
        <f>'Raw Data'!AJ209</f>
        <v>0</v>
      </c>
      <c r="AF210" s="18">
        <f>'Raw Data'!AK209</f>
        <v>0</v>
      </c>
      <c r="AG210" s="18">
        <f>'Raw Data'!AL209</f>
        <v>0</v>
      </c>
      <c r="AH210" s="18">
        <f>'Raw Data'!AM209</f>
        <v>0</v>
      </c>
      <c r="AI210" s="18">
        <f>'Raw Data'!AN209</f>
        <v>0</v>
      </c>
      <c r="AJ210" s="18">
        <f>'Raw Data'!AP209</f>
        <v>0</v>
      </c>
      <c r="AK210" s="18">
        <f>'Raw Data'!AR209</f>
        <v>0</v>
      </c>
      <c r="AL210" s="18">
        <f>'Raw Data'!AS209</f>
        <v>0</v>
      </c>
      <c r="AM210" s="18">
        <f>'Raw Data'!AT209</f>
        <v>0</v>
      </c>
      <c r="AN210" s="18">
        <f>'Raw Data'!AU209</f>
        <v>0</v>
      </c>
      <c r="AO210" s="18">
        <f>'Raw Data'!AV209</f>
        <v>0</v>
      </c>
      <c r="AR210" s="18">
        <f>'Raw Data'!AX209</f>
        <v>0</v>
      </c>
    </row>
    <row r="211" spans="1:44">
      <c r="A211" s="1">
        <f>'Raw Data'!B210</f>
        <v>0</v>
      </c>
      <c r="B211" s="1">
        <f>'Raw Data'!C210</f>
        <v>0</v>
      </c>
      <c r="C211" s="1">
        <f>'Raw Data'!D210</f>
        <v>0</v>
      </c>
      <c r="D211" s="1">
        <f>'Raw Data'!E210</f>
        <v>0</v>
      </c>
      <c r="E211" s="18">
        <f>'Raw Data'!F210</f>
        <v>0</v>
      </c>
      <c r="F211" s="18">
        <f>'Raw Data'!G210</f>
        <v>0</v>
      </c>
      <c r="G211" s="18">
        <f>'Raw Data'!H210</f>
        <v>0</v>
      </c>
      <c r="H211" s="18">
        <f>'Raw Data'!I210</f>
        <v>0</v>
      </c>
      <c r="I211" s="18">
        <f>'Raw Data'!J210</f>
        <v>0</v>
      </c>
      <c r="J211" s="18">
        <f>'Raw Data'!K210</f>
        <v>0</v>
      </c>
      <c r="K211" s="18">
        <f>'Raw Data'!L210</f>
        <v>0</v>
      </c>
      <c r="L211" s="18">
        <f>'Raw Data'!N210</f>
        <v>0</v>
      </c>
      <c r="M211" s="18">
        <f>'Raw Data'!O210</f>
        <v>0</v>
      </c>
      <c r="N211" s="18">
        <f>'Raw Data'!P210</f>
        <v>0</v>
      </c>
      <c r="O211" s="18">
        <f>'Raw Data'!Q210</f>
        <v>0</v>
      </c>
      <c r="P211" s="18">
        <f>'Raw Data'!R210</f>
        <v>0</v>
      </c>
      <c r="Q211" s="18">
        <f>'Raw Data'!S210</f>
        <v>0</v>
      </c>
      <c r="R211" s="18">
        <f>'Raw Data'!T210</f>
        <v>0</v>
      </c>
      <c r="S211" s="18">
        <f>'Raw Data'!U210</f>
        <v>0</v>
      </c>
      <c r="T211" s="18">
        <f>'Raw Data'!V210</f>
        <v>0</v>
      </c>
      <c r="U211" s="18">
        <f>'Raw Data'!W210</f>
        <v>0</v>
      </c>
      <c r="V211" s="18">
        <f>'Raw Data'!X210</f>
        <v>0</v>
      </c>
      <c r="W211" s="18">
        <f>'Raw Data'!Z210</f>
        <v>0</v>
      </c>
      <c r="X211" s="18">
        <f>'Raw Data'!AA210</f>
        <v>0</v>
      </c>
      <c r="Y211" s="18">
        <f>'Raw Data'!AB210</f>
        <v>0</v>
      </c>
      <c r="Z211" s="18">
        <f>'Raw Data'!AD210</f>
        <v>0</v>
      </c>
      <c r="AA211" s="18">
        <f>'Raw Data'!AE210</f>
        <v>0</v>
      </c>
      <c r="AB211" s="18">
        <f>'Raw Data'!AF210</f>
        <v>0</v>
      </c>
      <c r="AC211" s="18">
        <f>'Raw Data'!AG210</f>
        <v>0</v>
      </c>
      <c r="AD211" s="18">
        <f>'Raw Data'!AH210</f>
        <v>0</v>
      </c>
      <c r="AE211" s="18">
        <f>'Raw Data'!AJ210</f>
        <v>0</v>
      </c>
      <c r="AF211" s="18">
        <f>'Raw Data'!AK210</f>
        <v>0</v>
      </c>
      <c r="AG211" s="18">
        <f>'Raw Data'!AL210</f>
        <v>0</v>
      </c>
      <c r="AH211" s="18">
        <f>'Raw Data'!AM210</f>
        <v>0</v>
      </c>
      <c r="AI211" s="18">
        <f>'Raw Data'!AN210</f>
        <v>0</v>
      </c>
      <c r="AJ211" s="18">
        <f>'Raw Data'!AP210</f>
        <v>0</v>
      </c>
      <c r="AK211" s="18">
        <f>'Raw Data'!AR210</f>
        <v>0</v>
      </c>
      <c r="AL211" s="18">
        <f>'Raw Data'!AS210</f>
        <v>0</v>
      </c>
      <c r="AM211" s="18">
        <f>'Raw Data'!AT210</f>
        <v>0</v>
      </c>
      <c r="AN211" s="18">
        <f>'Raw Data'!AU210</f>
        <v>0</v>
      </c>
      <c r="AO211" s="18">
        <f>'Raw Data'!AV210</f>
        <v>0</v>
      </c>
      <c r="AR211" s="18">
        <f>'Raw Data'!AX210</f>
        <v>0</v>
      </c>
    </row>
    <row r="212" spans="1:44">
      <c r="A212" s="1">
        <f>'Raw Data'!B211</f>
        <v>0</v>
      </c>
      <c r="B212" s="1">
        <f>'Raw Data'!C211</f>
        <v>0</v>
      </c>
      <c r="C212" s="1">
        <f>'Raw Data'!D211</f>
        <v>0</v>
      </c>
      <c r="D212" s="1">
        <f>'Raw Data'!E211</f>
        <v>0</v>
      </c>
      <c r="E212" s="18">
        <f>'Raw Data'!F211</f>
        <v>0</v>
      </c>
      <c r="F212" s="18">
        <f>'Raw Data'!G211</f>
        <v>0</v>
      </c>
      <c r="G212" s="18">
        <f>'Raw Data'!H211</f>
        <v>0</v>
      </c>
      <c r="H212" s="18">
        <f>'Raw Data'!I211</f>
        <v>0</v>
      </c>
      <c r="I212" s="18">
        <f>'Raw Data'!J211</f>
        <v>0</v>
      </c>
      <c r="J212" s="18">
        <f>'Raw Data'!K211</f>
        <v>0</v>
      </c>
      <c r="K212" s="18">
        <f>'Raw Data'!L211</f>
        <v>0</v>
      </c>
      <c r="L212" s="18">
        <f>'Raw Data'!N211</f>
        <v>0</v>
      </c>
      <c r="M212" s="18">
        <f>'Raw Data'!O211</f>
        <v>0</v>
      </c>
      <c r="N212" s="18">
        <f>'Raw Data'!P211</f>
        <v>0</v>
      </c>
      <c r="O212" s="18">
        <f>'Raw Data'!Q211</f>
        <v>0</v>
      </c>
      <c r="P212" s="18">
        <f>'Raw Data'!R211</f>
        <v>0</v>
      </c>
      <c r="Q212" s="18">
        <f>'Raw Data'!S211</f>
        <v>0</v>
      </c>
      <c r="R212" s="18">
        <f>'Raw Data'!T211</f>
        <v>0</v>
      </c>
      <c r="S212" s="18">
        <f>'Raw Data'!U211</f>
        <v>0</v>
      </c>
      <c r="T212" s="18">
        <f>'Raw Data'!V211</f>
        <v>0</v>
      </c>
      <c r="U212" s="18">
        <f>'Raw Data'!W211</f>
        <v>0</v>
      </c>
      <c r="V212" s="18">
        <f>'Raw Data'!X211</f>
        <v>0</v>
      </c>
      <c r="W212" s="18">
        <f>'Raw Data'!Z211</f>
        <v>0</v>
      </c>
      <c r="X212" s="18">
        <f>'Raw Data'!AA211</f>
        <v>0</v>
      </c>
      <c r="Y212" s="18">
        <f>'Raw Data'!AB211</f>
        <v>0</v>
      </c>
      <c r="Z212" s="18">
        <f>'Raw Data'!AD211</f>
        <v>0</v>
      </c>
      <c r="AA212" s="18">
        <f>'Raw Data'!AE211</f>
        <v>0</v>
      </c>
      <c r="AB212" s="18">
        <f>'Raw Data'!AF211</f>
        <v>0</v>
      </c>
      <c r="AC212" s="18">
        <f>'Raw Data'!AG211</f>
        <v>0</v>
      </c>
      <c r="AD212" s="18">
        <f>'Raw Data'!AH211</f>
        <v>0</v>
      </c>
      <c r="AE212" s="18">
        <f>'Raw Data'!AJ211</f>
        <v>0</v>
      </c>
      <c r="AF212" s="18">
        <f>'Raw Data'!AK211</f>
        <v>0</v>
      </c>
      <c r="AG212" s="18">
        <f>'Raw Data'!AL211</f>
        <v>0</v>
      </c>
      <c r="AH212" s="18">
        <f>'Raw Data'!AM211</f>
        <v>0</v>
      </c>
      <c r="AI212" s="18">
        <f>'Raw Data'!AN211</f>
        <v>0</v>
      </c>
      <c r="AJ212" s="18">
        <f>'Raw Data'!AP211</f>
        <v>0</v>
      </c>
      <c r="AK212" s="18">
        <f>'Raw Data'!AR211</f>
        <v>0</v>
      </c>
      <c r="AL212" s="18">
        <f>'Raw Data'!AS211</f>
        <v>0</v>
      </c>
      <c r="AM212" s="18">
        <f>'Raw Data'!AT211</f>
        <v>0</v>
      </c>
      <c r="AN212" s="18">
        <f>'Raw Data'!AU211</f>
        <v>0</v>
      </c>
      <c r="AO212" s="18">
        <f>'Raw Data'!AV211</f>
        <v>0</v>
      </c>
      <c r="AR212" s="18">
        <f>'Raw Data'!AX211</f>
        <v>0</v>
      </c>
    </row>
    <row r="213" spans="1:44">
      <c r="A213" s="1">
        <f>'Raw Data'!B212</f>
        <v>0</v>
      </c>
      <c r="B213" s="1">
        <f>'Raw Data'!C212</f>
        <v>0</v>
      </c>
      <c r="C213" s="1">
        <f>'Raw Data'!D212</f>
        <v>0</v>
      </c>
      <c r="D213" s="1">
        <f>'Raw Data'!E212</f>
        <v>0</v>
      </c>
      <c r="E213" s="18">
        <f>'Raw Data'!F212</f>
        <v>0</v>
      </c>
      <c r="F213" s="18">
        <f>'Raw Data'!G212</f>
        <v>0</v>
      </c>
      <c r="G213" s="18">
        <f>'Raw Data'!H212</f>
        <v>0</v>
      </c>
      <c r="H213" s="18">
        <f>'Raw Data'!I212</f>
        <v>0</v>
      </c>
      <c r="I213" s="18">
        <f>'Raw Data'!J212</f>
        <v>0</v>
      </c>
      <c r="J213" s="18">
        <f>'Raw Data'!K212</f>
        <v>0</v>
      </c>
      <c r="K213" s="18">
        <f>'Raw Data'!L212</f>
        <v>0</v>
      </c>
      <c r="L213" s="18">
        <f>'Raw Data'!N212</f>
        <v>0</v>
      </c>
      <c r="M213" s="18">
        <f>'Raw Data'!O212</f>
        <v>0</v>
      </c>
      <c r="N213" s="18">
        <f>'Raw Data'!P212</f>
        <v>0</v>
      </c>
      <c r="O213" s="18">
        <f>'Raw Data'!Q212</f>
        <v>0</v>
      </c>
      <c r="P213" s="18">
        <f>'Raw Data'!R212</f>
        <v>0</v>
      </c>
      <c r="Q213" s="18">
        <f>'Raw Data'!S212</f>
        <v>0</v>
      </c>
      <c r="R213" s="18">
        <f>'Raw Data'!T212</f>
        <v>0</v>
      </c>
      <c r="S213" s="18">
        <f>'Raw Data'!U212</f>
        <v>0</v>
      </c>
      <c r="T213" s="18">
        <f>'Raw Data'!V212</f>
        <v>0</v>
      </c>
      <c r="U213" s="18">
        <f>'Raw Data'!W212</f>
        <v>0</v>
      </c>
      <c r="V213" s="18">
        <f>'Raw Data'!X212</f>
        <v>0</v>
      </c>
      <c r="W213" s="18">
        <f>'Raw Data'!Z212</f>
        <v>0</v>
      </c>
      <c r="X213" s="18">
        <f>'Raw Data'!AA212</f>
        <v>0</v>
      </c>
      <c r="Y213" s="18">
        <f>'Raw Data'!AB212</f>
        <v>0</v>
      </c>
      <c r="Z213" s="18">
        <f>'Raw Data'!AD212</f>
        <v>0</v>
      </c>
      <c r="AA213" s="18">
        <f>'Raw Data'!AE212</f>
        <v>0</v>
      </c>
      <c r="AB213" s="18">
        <f>'Raw Data'!AF212</f>
        <v>0</v>
      </c>
      <c r="AC213" s="18">
        <f>'Raw Data'!AG212</f>
        <v>0</v>
      </c>
      <c r="AD213" s="18">
        <f>'Raw Data'!AH212</f>
        <v>0</v>
      </c>
      <c r="AE213" s="18">
        <f>'Raw Data'!AJ212</f>
        <v>0</v>
      </c>
      <c r="AF213" s="18">
        <f>'Raw Data'!AK212</f>
        <v>0</v>
      </c>
      <c r="AG213" s="18">
        <f>'Raw Data'!AL212</f>
        <v>0</v>
      </c>
      <c r="AH213" s="18">
        <f>'Raw Data'!AM212</f>
        <v>0</v>
      </c>
      <c r="AI213" s="18">
        <f>'Raw Data'!AN212</f>
        <v>0</v>
      </c>
      <c r="AJ213" s="18">
        <f>'Raw Data'!AP212</f>
        <v>0</v>
      </c>
      <c r="AK213" s="18">
        <f>'Raw Data'!AR212</f>
        <v>0</v>
      </c>
      <c r="AL213" s="18">
        <f>'Raw Data'!AS212</f>
        <v>0</v>
      </c>
      <c r="AM213" s="18">
        <f>'Raw Data'!AT212</f>
        <v>0</v>
      </c>
      <c r="AN213" s="18">
        <f>'Raw Data'!AU212</f>
        <v>0</v>
      </c>
      <c r="AO213" s="18">
        <f>'Raw Data'!AV212</f>
        <v>0</v>
      </c>
      <c r="AR213" s="18">
        <f>'Raw Data'!AX212</f>
        <v>0</v>
      </c>
    </row>
    <row r="214" spans="1:44">
      <c r="A214" s="1">
        <f>'Raw Data'!B213</f>
        <v>0</v>
      </c>
      <c r="B214" s="1">
        <f>'Raw Data'!C213</f>
        <v>0</v>
      </c>
      <c r="C214" s="1">
        <f>'Raw Data'!D213</f>
        <v>0</v>
      </c>
      <c r="D214" s="1">
        <f>'Raw Data'!E213</f>
        <v>0</v>
      </c>
      <c r="E214" s="18">
        <f>'Raw Data'!F213</f>
        <v>0</v>
      </c>
      <c r="F214" s="18">
        <f>'Raw Data'!G213</f>
        <v>0</v>
      </c>
      <c r="G214" s="18">
        <f>'Raw Data'!H213</f>
        <v>0</v>
      </c>
      <c r="H214" s="18">
        <f>'Raw Data'!I213</f>
        <v>0</v>
      </c>
      <c r="I214" s="18">
        <f>'Raw Data'!J213</f>
        <v>0</v>
      </c>
      <c r="J214" s="18">
        <f>'Raw Data'!K213</f>
        <v>0</v>
      </c>
      <c r="K214" s="18">
        <f>'Raw Data'!L213</f>
        <v>0</v>
      </c>
      <c r="L214" s="18">
        <f>'Raw Data'!N213</f>
        <v>0</v>
      </c>
      <c r="M214" s="18">
        <f>'Raw Data'!O213</f>
        <v>0</v>
      </c>
      <c r="N214" s="18">
        <f>'Raw Data'!P213</f>
        <v>0</v>
      </c>
      <c r="O214" s="18">
        <f>'Raw Data'!Q213</f>
        <v>0</v>
      </c>
      <c r="P214" s="18">
        <f>'Raw Data'!R213</f>
        <v>0</v>
      </c>
      <c r="Q214" s="18">
        <f>'Raw Data'!S213</f>
        <v>0</v>
      </c>
      <c r="R214" s="18">
        <f>'Raw Data'!T213</f>
        <v>0</v>
      </c>
      <c r="S214" s="18">
        <f>'Raw Data'!U213</f>
        <v>0</v>
      </c>
      <c r="T214" s="18">
        <f>'Raw Data'!V213</f>
        <v>0</v>
      </c>
      <c r="U214" s="18">
        <f>'Raw Data'!W213</f>
        <v>0</v>
      </c>
      <c r="V214" s="18">
        <f>'Raw Data'!X213</f>
        <v>0</v>
      </c>
      <c r="W214" s="18">
        <f>'Raw Data'!Z213</f>
        <v>0</v>
      </c>
      <c r="X214" s="18">
        <f>'Raw Data'!AA213</f>
        <v>0</v>
      </c>
      <c r="Y214" s="18">
        <f>'Raw Data'!AB213</f>
        <v>0</v>
      </c>
      <c r="Z214" s="18">
        <f>'Raw Data'!AD213</f>
        <v>0</v>
      </c>
      <c r="AA214" s="18">
        <f>'Raw Data'!AE213</f>
        <v>0</v>
      </c>
      <c r="AB214" s="18">
        <f>'Raw Data'!AF213</f>
        <v>0</v>
      </c>
      <c r="AC214" s="18">
        <f>'Raw Data'!AG213</f>
        <v>0</v>
      </c>
      <c r="AD214" s="18">
        <f>'Raw Data'!AH213</f>
        <v>0</v>
      </c>
      <c r="AE214" s="18">
        <f>'Raw Data'!AJ213</f>
        <v>0</v>
      </c>
      <c r="AF214" s="18">
        <f>'Raw Data'!AK213</f>
        <v>0</v>
      </c>
      <c r="AG214" s="18">
        <f>'Raw Data'!AL213</f>
        <v>0</v>
      </c>
      <c r="AH214" s="18">
        <f>'Raw Data'!AM213</f>
        <v>0</v>
      </c>
      <c r="AI214" s="18">
        <f>'Raw Data'!AN213</f>
        <v>0</v>
      </c>
      <c r="AJ214" s="18">
        <f>'Raw Data'!AP213</f>
        <v>0</v>
      </c>
      <c r="AK214" s="18">
        <f>'Raw Data'!AR213</f>
        <v>0</v>
      </c>
      <c r="AL214" s="18">
        <f>'Raw Data'!AS213</f>
        <v>0</v>
      </c>
      <c r="AM214" s="18">
        <f>'Raw Data'!AT213</f>
        <v>0</v>
      </c>
      <c r="AN214" s="18">
        <f>'Raw Data'!AU213</f>
        <v>0</v>
      </c>
      <c r="AO214" s="18">
        <f>'Raw Data'!AV213</f>
        <v>0</v>
      </c>
      <c r="AR214" s="18">
        <f>'Raw Data'!AX213</f>
        <v>0</v>
      </c>
    </row>
    <row r="215" spans="1:44">
      <c r="A215" s="1">
        <f>'Raw Data'!B214</f>
        <v>0</v>
      </c>
      <c r="B215" s="1">
        <f>'Raw Data'!C214</f>
        <v>0</v>
      </c>
      <c r="C215" s="1">
        <f>'Raw Data'!D214</f>
        <v>0</v>
      </c>
      <c r="D215" s="1">
        <f>'Raw Data'!E214</f>
        <v>0</v>
      </c>
      <c r="E215" s="18">
        <f>'Raw Data'!F214</f>
        <v>0</v>
      </c>
      <c r="F215" s="18">
        <f>'Raw Data'!G214</f>
        <v>0</v>
      </c>
      <c r="G215" s="18">
        <f>'Raw Data'!H214</f>
        <v>0</v>
      </c>
      <c r="H215" s="18">
        <f>'Raw Data'!I214</f>
        <v>0</v>
      </c>
      <c r="I215" s="18">
        <f>'Raw Data'!J214</f>
        <v>0</v>
      </c>
      <c r="J215" s="18">
        <f>'Raw Data'!K214</f>
        <v>0</v>
      </c>
      <c r="K215" s="18">
        <f>'Raw Data'!L214</f>
        <v>0</v>
      </c>
      <c r="L215" s="18">
        <f>'Raw Data'!N214</f>
        <v>0</v>
      </c>
      <c r="M215" s="18">
        <f>'Raw Data'!O214</f>
        <v>0</v>
      </c>
      <c r="N215" s="18">
        <f>'Raw Data'!P214</f>
        <v>0</v>
      </c>
      <c r="O215" s="18">
        <f>'Raw Data'!Q214</f>
        <v>0</v>
      </c>
      <c r="P215" s="18">
        <f>'Raw Data'!R214</f>
        <v>0</v>
      </c>
      <c r="Q215" s="18">
        <f>'Raw Data'!S214</f>
        <v>0</v>
      </c>
      <c r="R215" s="18">
        <f>'Raw Data'!T214</f>
        <v>0</v>
      </c>
      <c r="S215" s="18">
        <f>'Raw Data'!U214</f>
        <v>0</v>
      </c>
      <c r="T215" s="18">
        <f>'Raw Data'!V214</f>
        <v>0</v>
      </c>
      <c r="U215" s="18">
        <f>'Raw Data'!W214</f>
        <v>0</v>
      </c>
      <c r="V215" s="18">
        <f>'Raw Data'!X214</f>
        <v>0</v>
      </c>
      <c r="W215" s="18">
        <f>'Raw Data'!Z214</f>
        <v>0</v>
      </c>
      <c r="X215" s="18">
        <f>'Raw Data'!AA214</f>
        <v>0</v>
      </c>
      <c r="Y215" s="18">
        <f>'Raw Data'!AB214</f>
        <v>0</v>
      </c>
      <c r="Z215" s="18">
        <f>'Raw Data'!AD214</f>
        <v>0</v>
      </c>
      <c r="AA215" s="18">
        <f>'Raw Data'!AE214</f>
        <v>0</v>
      </c>
      <c r="AB215" s="18">
        <f>'Raw Data'!AF214</f>
        <v>0</v>
      </c>
      <c r="AC215" s="18">
        <f>'Raw Data'!AG214</f>
        <v>0</v>
      </c>
      <c r="AD215" s="18">
        <f>'Raw Data'!AH214</f>
        <v>0</v>
      </c>
      <c r="AE215" s="18">
        <f>'Raw Data'!AJ214</f>
        <v>0</v>
      </c>
      <c r="AF215" s="18">
        <f>'Raw Data'!AK214</f>
        <v>0</v>
      </c>
      <c r="AG215" s="18">
        <f>'Raw Data'!AL214</f>
        <v>0</v>
      </c>
      <c r="AH215" s="18">
        <f>'Raw Data'!AM214</f>
        <v>0</v>
      </c>
      <c r="AI215" s="18">
        <f>'Raw Data'!AN214</f>
        <v>0</v>
      </c>
      <c r="AJ215" s="18">
        <f>'Raw Data'!AP214</f>
        <v>0</v>
      </c>
      <c r="AK215" s="18">
        <f>'Raw Data'!AR214</f>
        <v>0</v>
      </c>
      <c r="AL215" s="18">
        <f>'Raw Data'!AS214</f>
        <v>0</v>
      </c>
      <c r="AM215" s="18">
        <f>'Raw Data'!AT214</f>
        <v>0</v>
      </c>
      <c r="AN215" s="18">
        <f>'Raw Data'!AU214</f>
        <v>0</v>
      </c>
      <c r="AO215" s="18">
        <f>'Raw Data'!AV214</f>
        <v>0</v>
      </c>
      <c r="AR215" s="18">
        <f>'Raw Data'!AX214</f>
        <v>0</v>
      </c>
    </row>
    <row r="216" spans="1:44">
      <c r="A216" s="1">
        <f>'Raw Data'!B215</f>
        <v>0</v>
      </c>
      <c r="B216" s="1">
        <f>'Raw Data'!C215</f>
        <v>0</v>
      </c>
      <c r="C216" s="1">
        <f>'Raw Data'!D215</f>
        <v>0</v>
      </c>
      <c r="D216" s="1">
        <f>'Raw Data'!E215</f>
        <v>0</v>
      </c>
      <c r="E216" s="18">
        <f>'Raw Data'!F215</f>
        <v>0</v>
      </c>
      <c r="F216" s="18">
        <f>'Raw Data'!G215</f>
        <v>0</v>
      </c>
      <c r="G216" s="18">
        <f>'Raw Data'!H215</f>
        <v>0</v>
      </c>
      <c r="H216" s="18">
        <f>'Raw Data'!I215</f>
        <v>0</v>
      </c>
      <c r="I216" s="18">
        <f>'Raw Data'!J215</f>
        <v>0</v>
      </c>
      <c r="J216" s="18">
        <f>'Raw Data'!K215</f>
        <v>0</v>
      </c>
      <c r="K216" s="18">
        <f>'Raw Data'!L215</f>
        <v>0</v>
      </c>
      <c r="L216" s="18">
        <f>'Raw Data'!N215</f>
        <v>0</v>
      </c>
      <c r="M216" s="18">
        <f>'Raw Data'!O215</f>
        <v>0</v>
      </c>
      <c r="N216" s="18">
        <f>'Raw Data'!P215</f>
        <v>0</v>
      </c>
      <c r="O216" s="18">
        <f>'Raw Data'!Q215</f>
        <v>0</v>
      </c>
      <c r="P216" s="18">
        <f>'Raw Data'!R215</f>
        <v>0</v>
      </c>
      <c r="Q216" s="18">
        <f>'Raw Data'!S215</f>
        <v>0</v>
      </c>
      <c r="R216" s="18">
        <f>'Raw Data'!T215</f>
        <v>0</v>
      </c>
      <c r="S216" s="18">
        <f>'Raw Data'!U215</f>
        <v>0</v>
      </c>
      <c r="T216" s="18">
        <f>'Raw Data'!V215</f>
        <v>0</v>
      </c>
      <c r="U216" s="18">
        <f>'Raw Data'!W215</f>
        <v>0</v>
      </c>
      <c r="V216" s="18">
        <f>'Raw Data'!X215</f>
        <v>0</v>
      </c>
      <c r="W216" s="18">
        <f>'Raw Data'!Z215</f>
        <v>0</v>
      </c>
      <c r="X216" s="18">
        <f>'Raw Data'!AA215</f>
        <v>0</v>
      </c>
      <c r="Y216" s="18">
        <f>'Raw Data'!AB215</f>
        <v>0</v>
      </c>
      <c r="Z216" s="18">
        <f>'Raw Data'!AD215</f>
        <v>0</v>
      </c>
      <c r="AA216" s="18">
        <f>'Raw Data'!AE215</f>
        <v>0</v>
      </c>
      <c r="AB216" s="18">
        <f>'Raw Data'!AF215</f>
        <v>0</v>
      </c>
      <c r="AC216" s="18">
        <f>'Raw Data'!AG215</f>
        <v>0</v>
      </c>
      <c r="AD216" s="18">
        <f>'Raw Data'!AH215</f>
        <v>0</v>
      </c>
      <c r="AE216" s="18">
        <f>'Raw Data'!AJ215</f>
        <v>0</v>
      </c>
      <c r="AF216" s="18">
        <f>'Raw Data'!AK215</f>
        <v>0</v>
      </c>
      <c r="AG216" s="18">
        <f>'Raw Data'!AL215</f>
        <v>0</v>
      </c>
      <c r="AH216" s="18">
        <f>'Raw Data'!AM215</f>
        <v>0</v>
      </c>
      <c r="AI216" s="18">
        <f>'Raw Data'!AN215</f>
        <v>0</v>
      </c>
      <c r="AJ216" s="18">
        <f>'Raw Data'!AP215</f>
        <v>0</v>
      </c>
      <c r="AK216" s="18">
        <f>'Raw Data'!AR215</f>
        <v>0</v>
      </c>
      <c r="AL216" s="18">
        <f>'Raw Data'!AS215</f>
        <v>0</v>
      </c>
      <c r="AM216" s="18">
        <f>'Raw Data'!AT215</f>
        <v>0</v>
      </c>
      <c r="AN216" s="18">
        <f>'Raw Data'!AU215</f>
        <v>0</v>
      </c>
      <c r="AO216" s="18">
        <f>'Raw Data'!AV215</f>
        <v>0</v>
      </c>
      <c r="AR216" s="18">
        <f>'Raw Data'!AX215</f>
        <v>0</v>
      </c>
    </row>
    <row r="217" spans="1:44">
      <c r="A217" s="1">
        <f>'Raw Data'!B216</f>
        <v>0</v>
      </c>
      <c r="B217" s="1">
        <f>'Raw Data'!C216</f>
        <v>0</v>
      </c>
      <c r="C217" s="1">
        <f>'Raw Data'!D216</f>
        <v>0</v>
      </c>
      <c r="D217" s="1">
        <f>'Raw Data'!E216</f>
        <v>0</v>
      </c>
      <c r="E217" s="18">
        <f>'Raw Data'!F216</f>
        <v>0</v>
      </c>
      <c r="F217" s="18">
        <f>'Raw Data'!G216</f>
        <v>0</v>
      </c>
      <c r="G217" s="18">
        <f>'Raw Data'!H216</f>
        <v>0</v>
      </c>
      <c r="H217" s="18">
        <f>'Raw Data'!I216</f>
        <v>0</v>
      </c>
      <c r="I217" s="18">
        <f>'Raw Data'!J216</f>
        <v>0</v>
      </c>
      <c r="J217" s="18">
        <f>'Raw Data'!K216</f>
        <v>0</v>
      </c>
      <c r="K217" s="18">
        <f>'Raw Data'!L216</f>
        <v>0</v>
      </c>
      <c r="L217" s="18">
        <f>'Raw Data'!N216</f>
        <v>0</v>
      </c>
      <c r="M217" s="18">
        <f>'Raw Data'!O216</f>
        <v>0</v>
      </c>
      <c r="N217" s="18">
        <f>'Raw Data'!P216</f>
        <v>0</v>
      </c>
      <c r="O217" s="18">
        <f>'Raw Data'!Q216</f>
        <v>0</v>
      </c>
      <c r="P217" s="18">
        <f>'Raw Data'!R216</f>
        <v>0</v>
      </c>
      <c r="Q217" s="18">
        <f>'Raw Data'!S216</f>
        <v>0</v>
      </c>
      <c r="R217" s="18">
        <f>'Raw Data'!T216</f>
        <v>0</v>
      </c>
      <c r="S217" s="18">
        <f>'Raw Data'!U216</f>
        <v>0</v>
      </c>
      <c r="T217" s="18">
        <f>'Raw Data'!V216</f>
        <v>0</v>
      </c>
      <c r="U217" s="18">
        <f>'Raw Data'!W216</f>
        <v>0</v>
      </c>
      <c r="V217" s="18">
        <f>'Raw Data'!X216</f>
        <v>0</v>
      </c>
      <c r="W217" s="18">
        <f>'Raw Data'!Z216</f>
        <v>0</v>
      </c>
      <c r="X217" s="18">
        <f>'Raw Data'!AA216</f>
        <v>0</v>
      </c>
      <c r="Y217" s="18">
        <f>'Raw Data'!AB216</f>
        <v>0</v>
      </c>
      <c r="Z217" s="18">
        <f>'Raw Data'!AD216</f>
        <v>0</v>
      </c>
      <c r="AA217" s="18">
        <f>'Raw Data'!AE216</f>
        <v>0</v>
      </c>
      <c r="AB217" s="18">
        <f>'Raw Data'!AF216</f>
        <v>0</v>
      </c>
      <c r="AC217" s="18">
        <f>'Raw Data'!AG216</f>
        <v>0</v>
      </c>
      <c r="AD217" s="18">
        <f>'Raw Data'!AH216</f>
        <v>0</v>
      </c>
      <c r="AE217" s="18">
        <f>'Raw Data'!AJ216</f>
        <v>0</v>
      </c>
      <c r="AF217" s="18">
        <f>'Raw Data'!AK216</f>
        <v>0</v>
      </c>
      <c r="AG217" s="18">
        <f>'Raw Data'!AL216</f>
        <v>0</v>
      </c>
      <c r="AH217" s="18">
        <f>'Raw Data'!AM216</f>
        <v>0</v>
      </c>
      <c r="AI217" s="18">
        <f>'Raw Data'!AN216</f>
        <v>0</v>
      </c>
      <c r="AJ217" s="18">
        <f>'Raw Data'!AP216</f>
        <v>0</v>
      </c>
      <c r="AK217" s="18">
        <f>'Raw Data'!AR216</f>
        <v>0</v>
      </c>
      <c r="AL217" s="18">
        <f>'Raw Data'!AS216</f>
        <v>0</v>
      </c>
      <c r="AM217" s="18">
        <f>'Raw Data'!AT216</f>
        <v>0</v>
      </c>
      <c r="AN217" s="18">
        <f>'Raw Data'!AU216</f>
        <v>0</v>
      </c>
      <c r="AO217" s="18">
        <f>'Raw Data'!AV216</f>
        <v>0</v>
      </c>
      <c r="AR217" s="18">
        <f>'Raw Data'!AX216</f>
        <v>0</v>
      </c>
    </row>
    <row r="218" spans="1:44">
      <c r="A218" s="1">
        <f>'Raw Data'!B217</f>
        <v>0</v>
      </c>
      <c r="B218" s="1">
        <f>'Raw Data'!C217</f>
        <v>0</v>
      </c>
      <c r="C218" s="1">
        <f>'Raw Data'!D217</f>
        <v>0</v>
      </c>
      <c r="D218" s="1">
        <f>'Raw Data'!E217</f>
        <v>0</v>
      </c>
      <c r="E218" s="18">
        <f>'Raw Data'!F217</f>
        <v>0</v>
      </c>
      <c r="F218" s="18">
        <f>'Raw Data'!G217</f>
        <v>0</v>
      </c>
      <c r="G218" s="18">
        <f>'Raw Data'!H217</f>
        <v>0</v>
      </c>
      <c r="H218" s="18">
        <f>'Raw Data'!I217</f>
        <v>0</v>
      </c>
      <c r="I218" s="18">
        <f>'Raw Data'!J217</f>
        <v>0</v>
      </c>
      <c r="J218" s="18">
        <f>'Raw Data'!K217</f>
        <v>0</v>
      </c>
      <c r="K218" s="18">
        <f>'Raw Data'!L217</f>
        <v>0</v>
      </c>
      <c r="L218" s="18">
        <f>'Raw Data'!N217</f>
        <v>0</v>
      </c>
      <c r="M218" s="18">
        <f>'Raw Data'!O217</f>
        <v>0</v>
      </c>
      <c r="N218" s="18">
        <f>'Raw Data'!P217</f>
        <v>0</v>
      </c>
      <c r="O218" s="18">
        <f>'Raw Data'!Q217</f>
        <v>0</v>
      </c>
      <c r="P218" s="18">
        <f>'Raw Data'!R217</f>
        <v>0</v>
      </c>
      <c r="Q218" s="18">
        <f>'Raw Data'!S217</f>
        <v>0</v>
      </c>
      <c r="R218" s="18">
        <f>'Raw Data'!T217</f>
        <v>0</v>
      </c>
      <c r="S218" s="18">
        <f>'Raw Data'!U217</f>
        <v>0</v>
      </c>
      <c r="T218" s="18">
        <f>'Raw Data'!V217</f>
        <v>0</v>
      </c>
      <c r="U218" s="18">
        <f>'Raw Data'!W217</f>
        <v>0</v>
      </c>
      <c r="V218" s="18">
        <f>'Raw Data'!X217</f>
        <v>0</v>
      </c>
      <c r="W218" s="18">
        <f>'Raw Data'!Z217</f>
        <v>0</v>
      </c>
      <c r="X218" s="18">
        <f>'Raw Data'!AA217</f>
        <v>0</v>
      </c>
      <c r="Y218" s="18">
        <f>'Raw Data'!AB217</f>
        <v>0</v>
      </c>
      <c r="Z218" s="18">
        <f>'Raw Data'!AD217</f>
        <v>0</v>
      </c>
      <c r="AA218" s="18">
        <f>'Raw Data'!AE217</f>
        <v>0</v>
      </c>
      <c r="AB218" s="18">
        <f>'Raw Data'!AF217</f>
        <v>0</v>
      </c>
      <c r="AC218" s="18">
        <f>'Raw Data'!AG217</f>
        <v>0</v>
      </c>
      <c r="AD218" s="18">
        <f>'Raw Data'!AH217</f>
        <v>0</v>
      </c>
      <c r="AE218" s="18">
        <f>'Raw Data'!AJ217</f>
        <v>0</v>
      </c>
      <c r="AF218" s="18">
        <f>'Raw Data'!AK217</f>
        <v>0</v>
      </c>
      <c r="AG218" s="18">
        <f>'Raw Data'!AL217</f>
        <v>0</v>
      </c>
      <c r="AH218" s="18">
        <f>'Raw Data'!AM217</f>
        <v>0</v>
      </c>
      <c r="AI218" s="18">
        <f>'Raw Data'!AN217</f>
        <v>0</v>
      </c>
      <c r="AJ218" s="18">
        <f>'Raw Data'!AP217</f>
        <v>0</v>
      </c>
      <c r="AK218" s="18">
        <f>'Raw Data'!AR217</f>
        <v>0</v>
      </c>
      <c r="AL218" s="18">
        <f>'Raw Data'!AS217</f>
        <v>0</v>
      </c>
      <c r="AM218" s="18">
        <f>'Raw Data'!AT217</f>
        <v>0</v>
      </c>
      <c r="AN218" s="18">
        <f>'Raw Data'!AU217</f>
        <v>0</v>
      </c>
      <c r="AO218" s="18">
        <f>'Raw Data'!AV217</f>
        <v>0</v>
      </c>
      <c r="AR218" s="18">
        <f>'Raw Data'!AX217</f>
        <v>0</v>
      </c>
    </row>
    <row r="219" spans="1:44">
      <c r="A219" s="1">
        <f>'Raw Data'!B218</f>
        <v>0</v>
      </c>
      <c r="B219" s="1">
        <f>'Raw Data'!C218</f>
        <v>0</v>
      </c>
      <c r="C219" s="1">
        <f>'Raw Data'!D218</f>
        <v>0</v>
      </c>
      <c r="D219" s="1">
        <f>'Raw Data'!E218</f>
        <v>0</v>
      </c>
      <c r="E219" s="18">
        <f>'Raw Data'!F218</f>
        <v>0</v>
      </c>
      <c r="F219" s="18">
        <f>'Raw Data'!G218</f>
        <v>0</v>
      </c>
      <c r="G219" s="18">
        <f>'Raw Data'!H218</f>
        <v>0</v>
      </c>
      <c r="H219" s="18">
        <f>'Raw Data'!I218</f>
        <v>0</v>
      </c>
      <c r="I219" s="18">
        <f>'Raw Data'!J218</f>
        <v>0</v>
      </c>
      <c r="J219" s="18">
        <f>'Raw Data'!K218</f>
        <v>0</v>
      </c>
      <c r="K219" s="18">
        <f>'Raw Data'!L218</f>
        <v>0</v>
      </c>
      <c r="L219" s="18">
        <f>'Raw Data'!N218</f>
        <v>0</v>
      </c>
      <c r="M219" s="18">
        <f>'Raw Data'!O218</f>
        <v>0</v>
      </c>
      <c r="N219" s="18">
        <f>'Raw Data'!P218</f>
        <v>0</v>
      </c>
      <c r="O219" s="18">
        <f>'Raw Data'!Q218</f>
        <v>0</v>
      </c>
      <c r="P219" s="18">
        <f>'Raw Data'!R218</f>
        <v>0</v>
      </c>
      <c r="Q219" s="18">
        <f>'Raw Data'!S218</f>
        <v>0</v>
      </c>
      <c r="R219" s="18">
        <f>'Raw Data'!T218</f>
        <v>0</v>
      </c>
      <c r="S219" s="18">
        <f>'Raw Data'!U218</f>
        <v>0</v>
      </c>
      <c r="T219" s="18">
        <f>'Raw Data'!V218</f>
        <v>0</v>
      </c>
      <c r="U219" s="18">
        <f>'Raw Data'!W218</f>
        <v>0</v>
      </c>
      <c r="V219" s="18">
        <f>'Raw Data'!X218</f>
        <v>0</v>
      </c>
      <c r="W219" s="18">
        <f>'Raw Data'!Z218</f>
        <v>0</v>
      </c>
      <c r="X219" s="18">
        <f>'Raw Data'!AA218</f>
        <v>0</v>
      </c>
      <c r="Y219" s="18">
        <f>'Raw Data'!AB218</f>
        <v>0</v>
      </c>
      <c r="Z219" s="18">
        <f>'Raw Data'!AD218</f>
        <v>0</v>
      </c>
      <c r="AA219" s="18">
        <f>'Raw Data'!AE218</f>
        <v>0</v>
      </c>
      <c r="AB219" s="18">
        <f>'Raw Data'!AF218</f>
        <v>0</v>
      </c>
      <c r="AC219" s="18">
        <f>'Raw Data'!AG218</f>
        <v>0</v>
      </c>
      <c r="AD219" s="18">
        <f>'Raw Data'!AH218</f>
        <v>0</v>
      </c>
      <c r="AE219" s="18">
        <f>'Raw Data'!AJ218</f>
        <v>0</v>
      </c>
      <c r="AF219" s="18">
        <f>'Raw Data'!AK218</f>
        <v>0</v>
      </c>
      <c r="AG219" s="18">
        <f>'Raw Data'!AL218</f>
        <v>0</v>
      </c>
      <c r="AH219" s="18">
        <f>'Raw Data'!AM218</f>
        <v>0</v>
      </c>
      <c r="AI219" s="18">
        <f>'Raw Data'!AN218</f>
        <v>0</v>
      </c>
      <c r="AJ219" s="18">
        <f>'Raw Data'!AP218</f>
        <v>0</v>
      </c>
      <c r="AK219" s="18">
        <f>'Raw Data'!AR218</f>
        <v>0</v>
      </c>
      <c r="AL219" s="18">
        <f>'Raw Data'!AS218</f>
        <v>0</v>
      </c>
      <c r="AM219" s="18">
        <f>'Raw Data'!AT218</f>
        <v>0</v>
      </c>
      <c r="AN219" s="18">
        <f>'Raw Data'!AU218</f>
        <v>0</v>
      </c>
      <c r="AO219" s="18">
        <f>'Raw Data'!AV218</f>
        <v>0</v>
      </c>
      <c r="AR219" s="18">
        <f>'Raw Data'!AX218</f>
        <v>0</v>
      </c>
    </row>
    <row r="220" spans="1:44">
      <c r="A220" s="1">
        <f>'Raw Data'!B219</f>
        <v>0</v>
      </c>
      <c r="B220" s="1">
        <f>'Raw Data'!C219</f>
        <v>0</v>
      </c>
      <c r="C220" s="1">
        <f>'Raw Data'!D219</f>
        <v>0</v>
      </c>
      <c r="D220" s="1">
        <f>'Raw Data'!E219</f>
        <v>0</v>
      </c>
      <c r="E220" s="18">
        <f>'Raw Data'!F219</f>
        <v>0</v>
      </c>
      <c r="F220" s="18">
        <f>'Raw Data'!G219</f>
        <v>0</v>
      </c>
      <c r="G220" s="18">
        <f>'Raw Data'!H219</f>
        <v>0</v>
      </c>
      <c r="H220" s="18">
        <f>'Raw Data'!I219</f>
        <v>0</v>
      </c>
      <c r="I220" s="18">
        <f>'Raw Data'!J219</f>
        <v>0</v>
      </c>
      <c r="J220" s="18">
        <f>'Raw Data'!K219</f>
        <v>0</v>
      </c>
      <c r="K220" s="18">
        <f>'Raw Data'!L219</f>
        <v>0</v>
      </c>
      <c r="L220" s="18">
        <f>'Raw Data'!N219</f>
        <v>0</v>
      </c>
      <c r="M220" s="18">
        <f>'Raw Data'!O219</f>
        <v>0</v>
      </c>
      <c r="N220" s="18">
        <f>'Raw Data'!P219</f>
        <v>0</v>
      </c>
      <c r="O220" s="18">
        <f>'Raw Data'!Q219</f>
        <v>0</v>
      </c>
      <c r="P220" s="18">
        <f>'Raw Data'!R219</f>
        <v>0</v>
      </c>
      <c r="Q220" s="18">
        <f>'Raw Data'!S219</f>
        <v>0</v>
      </c>
      <c r="R220" s="18">
        <f>'Raw Data'!T219</f>
        <v>0</v>
      </c>
      <c r="S220" s="18">
        <f>'Raw Data'!U219</f>
        <v>0</v>
      </c>
      <c r="T220" s="18">
        <f>'Raw Data'!V219</f>
        <v>0</v>
      </c>
      <c r="U220" s="18">
        <f>'Raw Data'!W219</f>
        <v>0</v>
      </c>
      <c r="V220" s="18">
        <f>'Raw Data'!X219</f>
        <v>0</v>
      </c>
      <c r="W220" s="18">
        <f>'Raw Data'!Z219</f>
        <v>0</v>
      </c>
      <c r="X220" s="18">
        <f>'Raw Data'!AA219</f>
        <v>0</v>
      </c>
      <c r="Y220" s="18">
        <f>'Raw Data'!AB219</f>
        <v>0</v>
      </c>
      <c r="Z220" s="18">
        <f>'Raw Data'!AD219</f>
        <v>0</v>
      </c>
      <c r="AA220" s="18">
        <f>'Raw Data'!AE219</f>
        <v>0</v>
      </c>
      <c r="AB220" s="18">
        <f>'Raw Data'!AF219</f>
        <v>0</v>
      </c>
      <c r="AC220" s="18">
        <f>'Raw Data'!AG219</f>
        <v>0</v>
      </c>
      <c r="AD220" s="18">
        <f>'Raw Data'!AH219</f>
        <v>0</v>
      </c>
      <c r="AE220" s="18">
        <f>'Raw Data'!AJ219</f>
        <v>0</v>
      </c>
      <c r="AF220" s="18">
        <f>'Raw Data'!AK219</f>
        <v>0</v>
      </c>
      <c r="AG220" s="18">
        <f>'Raw Data'!AL219</f>
        <v>0</v>
      </c>
      <c r="AH220" s="18">
        <f>'Raw Data'!AM219</f>
        <v>0</v>
      </c>
      <c r="AI220" s="18">
        <f>'Raw Data'!AN219</f>
        <v>0</v>
      </c>
      <c r="AJ220" s="18">
        <f>'Raw Data'!AP219</f>
        <v>0</v>
      </c>
      <c r="AK220" s="18">
        <f>'Raw Data'!AR219</f>
        <v>0</v>
      </c>
      <c r="AL220" s="18">
        <f>'Raw Data'!AS219</f>
        <v>0</v>
      </c>
      <c r="AM220" s="18">
        <f>'Raw Data'!AT219</f>
        <v>0</v>
      </c>
      <c r="AN220" s="18">
        <f>'Raw Data'!AU219</f>
        <v>0</v>
      </c>
      <c r="AO220" s="18">
        <f>'Raw Data'!AV219</f>
        <v>0</v>
      </c>
      <c r="AR220" s="18">
        <f>'Raw Data'!AX219</f>
        <v>0</v>
      </c>
    </row>
    <row r="221" spans="1:44">
      <c r="A221" s="1">
        <f>'Raw Data'!B220</f>
        <v>0</v>
      </c>
      <c r="B221" s="1">
        <f>'Raw Data'!C220</f>
        <v>0</v>
      </c>
      <c r="C221" s="1">
        <f>'Raw Data'!D220</f>
        <v>0</v>
      </c>
      <c r="D221" s="1">
        <f>'Raw Data'!E220</f>
        <v>0</v>
      </c>
      <c r="E221" s="18">
        <f>'Raw Data'!F220</f>
        <v>0</v>
      </c>
      <c r="F221" s="18">
        <f>'Raw Data'!G220</f>
        <v>0</v>
      </c>
      <c r="G221" s="18">
        <f>'Raw Data'!H220</f>
        <v>0</v>
      </c>
      <c r="H221" s="18">
        <f>'Raw Data'!I220</f>
        <v>0</v>
      </c>
      <c r="I221" s="18">
        <f>'Raw Data'!J220</f>
        <v>0</v>
      </c>
      <c r="J221" s="18">
        <f>'Raw Data'!K220</f>
        <v>0</v>
      </c>
      <c r="K221" s="18">
        <f>'Raw Data'!L220</f>
        <v>0</v>
      </c>
      <c r="L221" s="18">
        <f>'Raw Data'!N220</f>
        <v>0</v>
      </c>
      <c r="M221" s="18">
        <f>'Raw Data'!O220</f>
        <v>0</v>
      </c>
      <c r="N221" s="18">
        <f>'Raw Data'!P220</f>
        <v>0</v>
      </c>
      <c r="O221" s="18">
        <f>'Raw Data'!Q220</f>
        <v>0</v>
      </c>
      <c r="P221" s="18">
        <f>'Raw Data'!R220</f>
        <v>0</v>
      </c>
      <c r="Q221" s="18">
        <f>'Raw Data'!S220</f>
        <v>0</v>
      </c>
      <c r="R221" s="18">
        <f>'Raw Data'!T220</f>
        <v>0</v>
      </c>
      <c r="S221" s="18">
        <f>'Raw Data'!U220</f>
        <v>0</v>
      </c>
      <c r="T221" s="18">
        <f>'Raw Data'!V220</f>
        <v>0</v>
      </c>
      <c r="U221" s="18">
        <f>'Raw Data'!W220</f>
        <v>0</v>
      </c>
      <c r="V221" s="18">
        <f>'Raw Data'!X220</f>
        <v>0</v>
      </c>
      <c r="W221" s="18">
        <f>'Raw Data'!Z220</f>
        <v>0</v>
      </c>
      <c r="X221" s="18">
        <f>'Raw Data'!AA220</f>
        <v>0</v>
      </c>
      <c r="Y221" s="18">
        <f>'Raw Data'!AB220</f>
        <v>0</v>
      </c>
      <c r="Z221" s="18">
        <f>'Raw Data'!AD220</f>
        <v>0</v>
      </c>
      <c r="AA221" s="18">
        <f>'Raw Data'!AE220</f>
        <v>0</v>
      </c>
      <c r="AB221" s="18">
        <f>'Raw Data'!AF220</f>
        <v>0</v>
      </c>
      <c r="AC221" s="18">
        <f>'Raw Data'!AG220</f>
        <v>0</v>
      </c>
      <c r="AD221" s="18">
        <f>'Raw Data'!AH220</f>
        <v>0</v>
      </c>
      <c r="AE221" s="18">
        <f>'Raw Data'!AJ220</f>
        <v>0</v>
      </c>
      <c r="AF221" s="18">
        <f>'Raw Data'!AK220</f>
        <v>0</v>
      </c>
      <c r="AG221" s="18">
        <f>'Raw Data'!AL220</f>
        <v>0</v>
      </c>
      <c r="AH221" s="18">
        <f>'Raw Data'!AM220</f>
        <v>0</v>
      </c>
      <c r="AI221" s="18">
        <f>'Raw Data'!AN220</f>
        <v>0</v>
      </c>
      <c r="AJ221" s="18">
        <f>'Raw Data'!AP220</f>
        <v>0</v>
      </c>
      <c r="AK221" s="18">
        <f>'Raw Data'!AR220</f>
        <v>0</v>
      </c>
      <c r="AL221" s="18">
        <f>'Raw Data'!AS220</f>
        <v>0</v>
      </c>
      <c r="AM221" s="18">
        <f>'Raw Data'!AT220</f>
        <v>0</v>
      </c>
      <c r="AN221" s="18">
        <f>'Raw Data'!AU220</f>
        <v>0</v>
      </c>
      <c r="AO221" s="18">
        <f>'Raw Data'!AV220</f>
        <v>0</v>
      </c>
      <c r="AR221" s="18">
        <f>'Raw Data'!AX220</f>
        <v>0</v>
      </c>
    </row>
    <row r="222" spans="1:44">
      <c r="A222" s="1">
        <f>'Raw Data'!B221</f>
        <v>0</v>
      </c>
      <c r="B222" s="1">
        <f>'Raw Data'!C221</f>
        <v>0</v>
      </c>
      <c r="C222" s="1">
        <f>'Raw Data'!D221</f>
        <v>0</v>
      </c>
      <c r="D222" s="1">
        <f>'Raw Data'!E221</f>
        <v>0</v>
      </c>
      <c r="E222" s="18">
        <f>'Raw Data'!F221</f>
        <v>0</v>
      </c>
      <c r="F222" s="18">
        <f>'Raw Data'!G221</f>
        <v>0</v>
      </c>
      <c r="G222" s="18">
        <f>'Raw Data'!H221</f>
        <v>0</v>
      </c>
      <c r="H222" s="18">
        <f>'Raw Data'!I221</f>
        <v>0</v>
      </c>
      <c r="I222" s="18">
        <f>'Raw Data'!J221</f>
        <v>0</v>
      </c>
      <c r="J222" s="18">
        <f>'Raw Data'!K221</f>
        <v>0</v>
      </c>
      <c r="K222" s="18">
        <f>'Raw Data'!L221</f>
        <v>0</v>
      </c>
      <c r="L222" s="18">
        <f>'Raw Data'!N221</f>
        <v>0</v>
      </c>
      <c r="M222" s="18">
        <f>'Raw Data'!O221</f>
        <v>0</v>
      </c>
      <c r="N222" s="18">
        <f>'Raw Data'!P221</f>
        <v>0</v>
      </c>
      <c r="O222" s="18">
        <f>'Raw Data'!Q221</f>
        <v>0</v>
      </c>
      <c r="P222" s="18">
        <f>'Raw Data'!R221</f>
        <v>0</v>
      </c>
      <c r="Q222" s="18">
        <f>'Raw Data'!S221</f>
        <v>0</v>
      </c>
      <c r="R222" s="18">
        <f>'Raw Data'!T221</f>
        <v>0</v>
      </c>
      <c r="S222" s="18">
        <f>'Raw Data'!U221</f>
        <v>0</v>
      </c>
      <c r="T222" s="18">
        <f>'Raw Data'!V221</f>
        <v>0</v>
      </c>
      <c r="U222" s="18">
        <f>'Raw Data'!W221</f>
        <v>0</v>
      </c>
      <c r="V222" s="18">
        <f>'Raw Data'!X221</f>
        <v>0</v>
      </c>
      <c r="W222" s="18">
        <f>'Raw Data'!Z221</f>
        <v>0</v>
      </c>
      <c r="X222" s="18">
        <f>'Raw Data'!AA221</f>
        <v>0</v>
      </c>
      <c r="Y222" s="18">
        <f>'Raw Data'!AB221</f>
        <v>0</v>
      </c>
      <c r="Z222" s="18">
        <f>'Raw Data'!AD221</f>
        <v>0</v>
      </c>
      <c r="AA222" s="18">
        <f>'Raw Data'!AE221</f>
        <v>0</v>
      </c>
      <c r="AB222" s="18">
        <f>'Raw Data'!AF221</f>
        <v>0</v>
      </c>
      <c r="AC222" s="18">
        <f>'Raw Data'!AG221</f>
        <v>0</v>
      </c>
      <c r="AD222" s="18">
        <f>'Raw Data'!AH221</f>
        <v>0</v>
      </c>
      <c r="AE222" s="18">
        <f>'Raw Data'!AJ221</f>
        <v>0</v>
      </c>
      <c r="AF222" s="18">
        <f>'Raw Data'!AK221</f>
        <v>0</v>
      </c>
      <c r="AG222" s="18">
        <f>'Raw Data'!AL221</f>
        <v>0</v>
      </c>
      <c r="AH222" s="18">
        <f>'Raw Data'!AM221</f>
        <v>0</v>
      </c>
      <c r="AI222" s="18">
        <f>'Raw Data'!AN221</f>
        <v>0</v>
      </c>
      <c r="AJ222" s="18">
        <f>'Raw Data'!AP221</f>
        <v>0</v>
      </c>
      <c r="AK222" s="18">
        <f>'Raw Data'!AR221</f>
        <v>0</v>
      </c>
      <c r="AL222" s="18">
        <f>'Raw Data'!AS221</f>
        <v>0</v>
      </c>
      <c r="AM222" s="18">
        <f>'Raw Data'!AT221</f>
        <v>0</v>
      </c>
      <c r="AN222" s="18">
        <f>'Raw Data'!AU221</f>
        <v>0</v>
      </c>
      <c r="AO222" s="18">
        <f>'Raw Data'!AV221</f>
        <v>0</v>
      </c>
      <c r="AR222" s="18">
        <f>'Raw Data'!AX221</f>
        <v>0</v>
      </c>
    </row>
    <row r="223" spans="1:44">
      <c r="A223" s="1">
        <f>'Raw Data'!B222</f>
        <v>0</v>
      </c>
      <c r="B223" s="1">
        <f>'Raw Data'!C222</f>
        <v>0</v>
      </c>
      <c r="C223" s="1">
        <f>'Raw Data'!D222</f>
        <v>0</v>
      </c>
      <c r="D223" s="1">
        <f>'Raw Data'!E222</f>
        <v>0</v>
      </c>
      <c r="E223" s="18">
        <f>'Raw Data'!F222</f>
        <v>0</v>
      </c>
      <c r="F223" s="18">
        <f>'Raw Data'!G222</f>
        <v>0</v>
      </c>
      <c r="G223" s="18">
        <f>'Raw Data'!H222</f>
        <v>0</v>
      </c>
      <c r="H223" s="18">
        <f>'Raw Data'!I222</f>
        <v>0</v>
      </c>
      <c r="I223" s="18">
        <f>'Raw Data'!J222</f>
        <v>0</v>
      </c>
      <c r="J223" s="18">
        <f>'Raw Data'!K222</f>
        <v>0</v>
      </c>
      <c r="K223" s="18">
        <f>'Raw Data'!L222</f>
        <v>0</v>
      </c>
      <c r="L223" s="18">
        <f>'Raw Data'!N222</f>
        <v>0</v>
      </c>
      <c r="M223" s="18">
        <f>'Raw Data'!O222</f>
        <v>0</v>
      </c>
      <c r="N223" s="18">
        <f>'Raw Data'!P222</f>
        <v>0</v>
      </c>
      <c r="O223" s="18">
        <f>'Raw Data'!Q222</f>
        <v>0</v>
      </c>
      <c r="P223" s="18">
        <f>'Raw Data'!R222</f>
        <v>0</v>
      </c>
      <c r="Q223" s="18">
        <f>'Raw Data'!S222</f>
        <v>0</v>
      </c>
      <c r="R223" s="18">
        <f>'Raw Data'!T222</f>
        <v>0</v>
      </c>
      <c r="S223" s="18">
        <f>'Raw Data'!U222</f>
        <v>0</v>
      </c>
      <c r="T223" s="18">
        <f>'Raw Data'!V222</f>
        <v>0</v>
      </c>
      <c r="U223" s="18">
        <f>'Raw Data'!W222</f>
        <v>0</v>
      </c>
      <c r="V223" s="18">
        <f>'Raw Data'!X222</f>
        <v>0</v>
      </c>
      <c r="W223" s="18">
        <f>'Raw Data'!Z222</f>
        <v>0</v>
      </c>
      <c r="X223" s="18">
        <f>'Raw Data'!AA222</f>
        <v>0</v>
      </c>
      <c r="Y223" s="18">
        <f>'Raw Data'!AB222</f>
        <v>0</v>
      </c>
      <c r="Z223" s="18">
        <f>'Raw Data'!AD222</f>
        <v>0</v>
      </c>
      <c r="AA223" s="18">
        <f>'Raw Data'!AE222</f>
        <v>0</v>
      </c>
      <c r="AB223" s="18">
        <f>'Raw Data'!AF222</f>
        <v>0</v>
      </c>
      <c r="AC223" s="18">
        <f>'Raw Data'!AG222</f>
        <v>0</v>
      </c>
      <c r="AD223" s="18">
        <f>'Raw Data'!AH222</f>
        <v>0</v>
      </c>
      <c r="AE223" s="18">
        <f>'Raw Data'!AJ222</f>
        <v>0</v>
      </c>
      <c r="AF223" s="18">
        <f>'Raw Data'!AK222</f>
        <v>0</v>
      </c>
      <c r="AG223" s="18">
        <f>'Raw Data'!AL222</f>
        <v>0</v>
      </c>
      <c r="AH223" s="18">
        <f>'Raw Data'!AM222</f>
        <v>0</v>
      </c>
      <c r="AI223" s="18">
        <f>'Raw Data'!AN222</f>
        <v>0</v>
      </c>
      <c r="AJ223" s="18">
        <f>'Raw Data'!AP222</f>
        <v>0</v>
      </c>
      <c r="AK223" s="18">
        <f>'Raw Data'!AR222</f>
        <v>0</v>
      </c>
      <c r="AL223" s="18">
        <f>'Raw Data'!AS222</f>
        <v>0</v>
      </c>
      <c r="AM223" s="18">
        <f>'Raw Data'!AT222</f>
        <v>0</v>
      </c>
      <c r="AN223" s="18">
        <f>'Raw Data'!AU222</f>
        <v>0</v>
      </c>
      <c r="AO223" s="18">
        <f>'Raw Data'!AV222</f>
        <v>0</v>
      </c>
      <c r="AR223" s="18">
        <f>'Raw Data'!AX222</f>
        <v>0</v>
      </c>
    </row>
    <row r="224" spans="1:44">
      <c r="A224" s="1">
        <f>'Raw Data'!B223</f>
        <v>0</v>
      </c>
      <c r="B224" s="1">
        <f>'Raw Data'!C223</f>
        <v>0</v>
      </c>
      <c r="C224" s="1">
        <f>'Raw Data'!D223</f>
        <v>0</v>
      </c>
      <c r="D224" s="1">
        <f>'Raw Data'!E223</f>
        <v>0</v>
      </c>
      <c r="E224" s="18">
        <f>'Raw Data'!F223</f>
        <v>0</v>
      </c>
      <c r="F224" s="18">
        <f>'Raw Data'!G223</f>
        <v>0</v>
      </c>
      <c r="G224" s="18">
        <f>'Raw Data'!H223</f>
        <v>0</v>
      </c>
      <c r="H224" s="18">
        <f>'Raw Data'!I223</f>
        <v>0</v>
      </c>
      <c r="I224" s="18">
        <f>'Raw Data'!J223</f>
        <v>0</v>
      </c>
      <c r="J224" s="18">
        <f>'Raw Data'!K223</f>
        <v>0</v>
      </c>
      <c r="K224" s="18">
        <f>'Raw Data'!L223</f>
        <v>0</v>
      </c>
      <c r="L224" s="18">
        <f>'Raw Data'!N223</f>
        <v>0</v>
      </c>
      <c r="M224" s="18">
        <f>'Raw Data'!O223</f>
        <v>0</v>
      </c>
      <c r="N224" s="18">
        <f>'Raw Data'!P223</f>
        <v>0</v>
      </c>
      <c r="O224" s="18">
        <f>'Raw Data'!Q223</f>
        <v>0</v>
      </c>
      <c r="P224" s="18">
        <f>'Raw Data'!R223</f>
        <v>0</v>
      </c>
      <c r="Q224" s="18">
        <f>'Raw Data'!S223</f>
        <v>0</v>
      </c>
      <c r="R224" s="18">
        <f>'Raw Data'!T223</f>
        <v>0</v>
      </c>
      <c r="S224" s="18">
        <f>'Raw Data'!U223</f>
        <v>0</v>
      </c>
      <c r="T224" s="18">
        <f>'Raw Data'!V223</f>
        <v>0</v>
      </c>
      <c r="U224" s="18">
        <f>'Raw Data'!W223</f>
        <v>0</v>
      </c>
      <c r="V224" s="18">
        <f>'Raw Data'!X223</f>
        <v>0</v>
      </c>
      <c r="W224" s="18">
        <f>'Raw Data'!Z223</f>
        <v>0</v>
      </c>
      <c r="X224" s="18">
        <f>'Raw Data'!AA223</f>
        <v>0</v>
      </c>
      <c r="Y224" s="18">
        <f>'Raw Data'!AB223</f>
        <v>0</v>
      </c>
      <c r="Z224" s="18">
        <f>'Raw Data'!AD223</f>
        <v>0</v>
      </c>
      <c r="AA224" s="18">
        <f>'Raw Data'!AE223</f>
        <v>0</v>
      </c>
      <c r="AB224" s="18">
        <f>'Raw Data'!AF223</f>
        <v>0</v>
      </c>
      <c r="AC224" s="18">
        <f>'Raw Data'!AG223</f>
        <v>0</v>
      </c>
      <c r="AD224" s="18">
        <f>'Raw Data'!AH223</f>
        <v>0</v>
      </c>
      <c r="AE224" s="18">
        <f>'Raw Data'!AJ223</f>
        <v>0</v>
      </c>
      <c r="AF224" s="18">
        <f>'Raw Data'!AK223</f>
        <v>0</v>
      </c>
      <c r="AG224" s="18">
        <f>'Raw Data'!AL223</f>
        <v>0</v>
      </c>
      <c r="AH224" s="18">
        <f>'Raw Data'!AM223</f>
        <v>0</v>
      </c>
      <c r="AI224" s="18">
        <f>'Raw Data'!AN223</f>
        <v>0</v>
      </c>
      <c r="AJ224" s="18">
        <f>'Raw Data'!AP223</f>
        <v>0</v>
      </c>
      <c r="AK224" s="18">
        <f>'Raw Data'!AR223</f>
        <v>0</v>
      </c>
      <c r="AL224" s="18">
        <f>'Raw Data'!AS223</f>
        <v>0</v>
      </c>
      <c r="AM224" s="18">
        <f>'Raw Data'!AT223</f>
        <v>0</v>
      </c>
      <c r="AN224" s="18">
        <f>'Raw Data'!AU223</f>
        <v>0</v>
      </c>
      <c r="AO224" s="18">
        <f>'Raw Data'!AV223</f>
        <v>0</v>
      </c>
      <c r="AR224" s="18">
        <f>'Raw Data'!AX223</f>
        <v>0</v>
      </c>
    </row>
    <row r="225" spans="1:44">
      <c r="A225" s="1">
        <f>'Raw Data'!B224</f>
        <v>0</v>
      </c>
      <c r="B225" s="1">
        <f>'Raw Data'!C224</f>
        <v>0</v>
      </c>
      <c r="C225" s="1">
        <f>'Raw Data'!D224</f>
        <v>0</v>
      </c>
      <c r="D225" s="1">
        <f>'Raw Data'!E224</f>
        <v>0</v>
      </c>
      <c r="E225" s="18">
        <f>'Raw Data'!F224</f>
        <v>0</v>
      </c>
      <c r="F225" s="18">
        <f>'Raw Data'!G224</f>
        <v>0</v>
      </c>
      <c r="G225" s="18">
        <f>'Raw Data'!H224</f>
        <v>0</v>
      </c>
      <c r="H225" s="18">
        <f>'Raw Data'!I224</f>
        <v>0</v>
      </c>
      <c r="I225" s="18">
        <f>'Raw Data'!J224</f>
        <v>0</v>
      </c>
      <c r="J225" s="18">
        <f>'Raw Data'!K224</f>
        <v>0</v>
      </c>
      <c r="K225" s="18">
        <f>'Raw Data'!L224</f>
        <v>0</v>
      </c>
      <c r="L225" s="18">
        <f>'Raw Data'!N224</f>
        <v>0</v>
      </c>
      <c r="M225" s="18">
        <f>'Raw Data'!O224</f>
        <v>0</v>
      </c>
      <c r="N225" s="18">
        <f>'Raw Data'!P224</f>
        <v>0</v>
      </c>
      <c r="O225" s="18">
        <f>'Raw Data'!Q224</f>
        <v>0</v>
      </c>
      <c r="P225" s="18">
        <f>'Raw Data'!R224</f>
        <v>0</v>
      </c>
      <c r="Q225" s="18">
        <f>'Raw Data'!S224</f>
        <v>0</v>
      </c>
      <c r="R225" s="18">
        <f>'Raw Data'!T224</f>
        <v>0</v>
      </c>
      <c r="S225" s="18">
        <f>'Raw Data'!U224</f>
        <v>0</v>
      </c>
      <c r="T225" s="18">
        <f>'Raw Data'!V224</f>
        <v>0</v>
      </c>
      <c r="U225" s="18">
        <f>'Raw Data'!W224</f>
        <v>0</v>
      </c>
      <c r="V225" s="18">
        <f>'Raw Data'!X224</f>
        <v>0</v>
      </c>
      <c r="W225" s="18">
        <f>'Raw Data'!Z224</f>
        <v>0</v>
      </c>
      <c r="X225" s="18">
        <f>'Raw Data'!AA224</f>
        <v>0</v>
      </c>
      <c r="Y225" s="18">
        <f>'Raw Data'!AB224</f>
        <v>0</v>
      </c>
      <c r="Z225" s="18">
        <f>'Raw Data'!AD224</f>
        <v>0</v>
      </c>
      <c r="AA225" s="18">
        <f>'Raw Data'!AE224</f>
        <v>0</v>
      </c>
      <c r="AB225" s="18">
        <f>'Raw Data'!AF224</f>
        <v>0</v>
      </c>
      <c r="AC225" s="18">
        <f>'Raw Data'!AG224</f>
        <v>0</v>
      </c>
      <c r="AD225" s="18">
        <f>'Raw Data'!AH224</f>
        <v>0</v>
      </c>
      <c r="AE225" s="18">
        <f>'Raw Data'!AJ224</f>
        <v>0</v>
      </c>
      <c r="AF225" s="18">
        <f>'Raw Data'!AK224</f>
        <v>0</v>
      </c>
      <c r="AG225" s="18">
        <f>'Raw Data'!AL224</f>
        <v>0</v>
      </c>
      <c r="AH225" s="18">
        <f>'Raw Data'!AM224</f>
        <v>0</v>
      </c>
      <c r="AI225" s="18">
        <f>'Raw Data'!AN224</f>
        <v>0</v>
      </c>
      <c r="AJ225" s="18">
        <f>'Raw Data'!AP224</f>
        <v>0</v>
      </c>
      <c r="AK225" s="18">
        <f>'Raw Data'!AR224</f>
        <v>0</v>
      </c>
      <c r="AL225" s="18">
        <f>'Raw Data'!AS224</f>
        <v>0</v>
      </c>
      <c r="AM225" s="18">
        <f>'Raw Data'!AT224</f>
        <v>0</v>
      </c>
      <c r="AN225" s="18">
        <f>'Raw Data'!AU224</f>
        <v>0</v>
      </c>
      <c r="AO225" s="18">
        <f>'Raw Data'!AV224</f>
        <v>0</v>
      </c>
      <c r="AR225" s="18">
        <f>'Raw Data'!AX224</f>
        <v>0</v>
      </c>
    </row>
    <row r="226" spans="1:44">
      <c r="A226" s="1">
        <f>'Raw Data'!B225</f>
        <v>0</v>
      </c>
      <c r="B226" s="1">
        <f>'Raw Data'!C225</f>
        <v>0</v>
      </c>
      <c r="C226" s="1">
        <f>'Raw Data'!D225</f>
        <v>0</v>
      </c>
      <c r="D226" s="1">
        <f>'Raw Data'!E225</f>
        <v>0</v>
      </c>
      <c r="E226" s="18">
        <f>'Raw Data'!F225</f>
        <v>0</v>
      </c>
      <c r="F226" s="18">
        <f>'Raw Data'!G225</f>
        <v>0</v>
      </c>
      <c r="G226" s="18">
        <f>'Raw Data'!H225</f>
        <v>0</v>
      </c>
      <c r="H226" s="18">
        <f>'Raw Data'!I225</f>
        <v>0</v>
      </c>
      <c r="I226" s="18">
        <f>'Raw Data'!J225</f>
        <v>0</v>
      </c>
      <c r="J226" s="18">
        <f>'Raw Data'!K225</f>
        <v>0</v>
      </c>
      <c r="K226" s="18">
        <f>'Raw Data'!L225</f>
        <v>0</v>
      </c>
      <c r="L226" s="18">
        <f>'Raw Data'!N225</f>
        <v>0</v>
      </c>
      <c r="M226" s="18">
        <f>'Raw Data'!O225</f>
        <v>0</v>
      </c>
      <c r="N226" s="18">
        <f>'Raw Data'!P225</f>
        <v>0</v>
      </c>
      <c r="O226" s="18">
        <f>'Raw Data'!Q225</f>
        <v>0</v>
      </c>
      <c r="P226" s="18">
        <f>'Raw Data'!R225</f>
        <v>0</v>
      </c>
      <c r="Q226" s="18">
        <f>'Raw Data'!S225</f>
        <v>0</v>
      </c>
      <c r="R226" s="18">
        <f>'Raw Data'!T225</f>
        <v>0</v>
      </c>
      <c r="S226" s="18">
        <f>'Raw Data'!U225</f>
        <v>0</v>
      </c>
      <c r="T226" s="18">
        <f>'Raw Data'!V225</f>
        <v>0</v>
      </c>
      <c r="U226" s="18">
        <f>'Raw Data'!W225</f>
        <v>0</v>
      </c>
      <c r="V226" s="18">
        <f>'Raw Data'!X225</f>
        <v>0</v>
      </c>
      <c r="W226" s="18">
        <f>'Raw Data'!Z225</f>
        <v>0</v>
      </c>
      <c r="X226" s="18">
        <f>'Raw Data'!AA225</f>
        <v>0</v>
      </c>
      <c r="Y226" s="18">
        <f>'Raw Data'!AB225</f>
        <v>0</v>
      </c>
      <c r="Z226" s="18">
        <f>'Raw Data'!AD225</f>
        <v>0</v>
      </c>
      <c r="AA226" s="18">
        <f>'Raw Data'!AE225</f>
        <v>0</v>
      </c>
      <c r="AB226" s="18">
        <f>'Raw Data'!AF225</f>
        <v>0</v>
      </c>
      <c r="AC226" s="18">
        <f>'Raw Data'!AG225</f>
        <v>0</v>
      </c>
      <c r="AD226" s="18">
        <f>'Raw Data'!AH225</f>
        <v>0</v>
      </c>
      <c r="AE226" s="18">
        <f>'Raw Data'!AJ225</f>
        <v>0</v>
      </c>
      <c r="AF226" s="18">
        <f>'Raw Data'!AK225</f>
        <v>0</v>
      </c>
      <c r="AG226" s="18">
        <f>'Raw Data'!AL225</f>
        <v>0</v>
      </c>
      <c r="AH226" s="18">
        <f>'Raw Data'!AM225</f>
        <v>0</v>
      </c>
      <c r="AI226" s="18">
        <f>'Raw Data'!AN225</f>
        <v>0</v>
      </c>
      <c r="AJ226" s="18">
        <f>'Raw Data'!AP225</f>
        <v>0</v>
      </c>
      <c r="AK226" s="18">
        <f>'Raw Data'!AR225</f>
        <v>0</v>
      </c>
      <c r="AL226" s="18">
        <f>'Raw Data'!AS225</f>
        <v>0</v>
      </c>
      <c r="AM226" s="18">
        <f>'Raw Data'!AT225</f>
        <v>0</v>
      </c>
      <c r="AN226" s="18">
        <f>'Raw Data'!AU225</f>
        <v>0</v>
      </c>
      <c r="AO226" s="18">
        <f>'Raw Data'!AV225</f>
        <v>0</v>
      </c>
      <c r="AR226" s="18">
        <f>'Raw Data'!AX225</f>
        <v>0</v>
      </c>
    </row>
    <row r="227" spans="1:44">
      <c r="A227" s="1">
        <f>'Raw Data'!B226</f>
        <v>0</v>
      </c>
      <c r="B227" s="1">
        <f>'Raw Data'!C226</f>
        <v>0</v>
      </c>
      <c r="C227" s="1">
        <f>'Raw Data'!D226</f>
        <v>0</v>
      </c>
      <c r="D227" s="1">
        <f>'Raw Data'!E226</f>
        <v>0</v>
      </c>
      <c r="E227" s="18">
        <f>'Raw Data'!F226</f>
        <v>0</v>
      </c>
      <c r="F227" s="18">
        <f>'Raw Data'!G226</f>
        <v>0</v>
      </c>
      <c r="G227" s="18">
        <f>'Raw Data'!H226</f>
        <v>0</v>
      </c>
      <c r="H227" s="18">
        <f>'Raw Data'!I226</f>
        <v>0</v>
      </c>
      <c r="I227" s="18">
        <f>'Raw Data'!J226</f>
        <v>0</v>
      </c>
      <c r="J227" s="18">
        <f>'Raw Data'!K226</f>
        <v>0</v>
      </c>
      <c r="K227" s="18">
        <f>'Raw Data'!L226</f>
        <v>0</v>
      </c>
      <c r="L227" s="18">
        <f>'Raw Data'!N226</f>
        <v>0</v>
      </c>
      <c r="M227" s="18">
        <f>'Raw Data'!O226</f>
        <v>0</v>
      </c>
      <c r="N227" s="18">
        <f>'Raw Data'!P226</f>
        <v>0</v>
      </c>
      <c r="O227" s="18">
        <f>'Raw Data'!Q226</f>
        <v>0</v>
      </c>
      <c r="P227" s="18">
        <f>'Raw Data'!R226</f>
        <v>0</v>
      </c>
      <c r="Q227" s="18">
        <f>'Raw Data'!S226</f>
        <v>0</v>
      </c>
      <c r="R227" s="18">
        <f>'Raw Data'!T226</f>
        <v>0</v>
      </c>
      <c r="S227" s="18">
        <f>'Raw Data'!U226</f>
        <v>0</v>
      </c>
      <c r="T227" s="18">
        <f>'Raw Data'!V226</f>
        <v>0</v>
      </c>
      <c r="U227" s="18">
        <f>'Raw Data'!W226</f>
        <v>0</v>
      </c>
      <c r="V227" s="18">
        <f>'Raw Data'!X226</f>
        <v>0</v>
      </c>
      <c r="W227" s="18">
        <f>'Raw Data'!Z226</f>
        <v>0</v>
      </c>
      <c r="X227" s="18">
        <f>'Raw Data'!AA226</f>
        <v>0</v>
      </c>
      <c r="Y227" s="18">
        <f>'Raw Data'!AB226</f>
        <v>0</v>
      </c>
      <c r="Z227" s="18">
        <f>'Raw Data'!AD226</f>
        <v>0</v>
      </c>
      <c r="AA227" s="18">
        <f>'Raw Data'!AE226</f>
        <v>0</v>
      </c>
      <c r="AB227" s="18">
        <f>'Raw Data'!AF226</f>
        <v>0</v>
      </c>
      <c r="AC227" s="18">
        <f>'Raw Data'!AG226</f>
        <v>0</v>
      </c>
      <c r="AD227" s="18">
        <f>'Raw Data'!AH226</f>
        <v>0</v>
      </c>
      <c r="AE227" s="18">
        <f>'Raw Data'!AJ226</f>
        <v>0</v>
      </c>
      <c r="AF227" s="18">
        <f>'Raw Data'!AK226</f>
        <v>0</v>
      </c>
      <c r="AG227" s="18">
        <f>'Raw Data'!AL226</f>
        <v>0</v>
      </c>
      <c r="AH227" s="18">
        <f>'Raw Data'!AM226</f>
        <v>0</v>
      </c>
      <c r="AI227" s="18">
        <f>'Raw Data'!AN226</f>
        <v>0</v>
      </c>
      <c r="AJ227" s="18">
        <f>'Raw Data'!AP226</f>
        <v>0</v>
      </c>
      <c r="AK227" s="18">
        <f>'Raw Data'!AR226</f>
        <v>0</v>
      </c>
      <c r="AL227" s="18">
        <f>'Raw Data'!AS226</f>
        <v>0</v>
      </c>
      <c r="AM227" s="18">
        <f>'Raw Data'!AT226</f>
        <v>0</v>
      </c>
      <c r="AN227" s="18">
        <f>'Raw Data'!AU226</f>
        <v>0</v>
      </c>
      <c r="AO227" s="18">
        <f>'Raw Data'!AV226</f>
        <v>0</v>
      </c>
      <c r="AR227" s="18">
        <f>'Raw Data'!AX226</f>
        <v>0</v>
      </c>
    </row>
    <row r="228" spans="1:44">
      <c r="A228" s="1">
        <f>'Raw Data'!B227</f>
        <v>0</v>
      </c>
      <c r="B228" s="1">
        <f>'Raw Data'!C227</f>
        <v>0</v>
      </c>
      <c r="C228" s="1">
        <f>'Raw Data'!D227</f>
        <v>0</v>
      </c>
      <c r="D228" s="1">
        <f>'Raw Data'!E227</f>
        <v>0</v>
      </c>
      <c r="E228" s="18">
        <f>'Raw Data'!F227</f>
        <v>0</v>
      </c>
      <c r="F228" s="18">
        <f>'Raw Data'!G227</f>
        <v>0</v>
      </c>
      <c r="G228" s="18">
        <f>'Raw Data'!H227</f>
        <v>0</v>
      </c>
      <c r="H228" s="18">
        <f>'Raw Data'!I227</f>
        <v>0</v>
      </c>
      <c r="I228" s="18">
        <f>'Raw Data'!J227</f>
        <v>0</v>
      </c>
      <c r="J228" s="18">
        <f>'Raw Data'!K227</f>
        <v>0</v>
      </c>
      <c r="K228" s="18">
        <f>'Raw Data'!L227</f>
        <v>0</v>
      </c>
      <c r="L228" s="18">
        <f>'Raw Data'!N227</f>
        <v>0</v>
      </c>
      <c r="M228" s="18">
        <f>'Raw Data'!O227</f>
        <v>0</v>
      </c>
      <c r="N228" s="18">
        <f>'Raw Data'!P227</f>
        <v>0</v>
      </c>
      <c r="O228" s="18">
        <f>'Raw Data'!Q227</f>
        <v>0</v>
      </c>
      <c r="P228" s="18">
        <f>'Raw Data'!R227</f>
        <v>0</v>
      </c>
      <c r="Q228" s="18">
        <f>'Raw Data'!S227</f>
        <v>0</v>
      </c>
      <c r="R228" s="18">
        <f>'Raw Data'!T227</f>
        <v>0</v>
      </c>
      <c r="S228" s="18">
        <f>'Raw Data'!U227</f>
        <v>0</v>
      </c>
      <c r="T228" s="18">
        <f>'Raw Data'!V227</f>
        <v>0</v>
      </c>
      <c r="U228" s="18">
        <f>'Raw Data'!W227</f>
        <v>0</v>
      </c>
      <c r="V228" s="18">
        <f>'Raw Data'!X227</f>
        <v>0</v>
      </c>
      <c r="W228" s="18">
        <f>'Raw Data'!Z227</f>
        <v>0</v>
      </c>
      <c r="X228" s="18">
        <f>'Raw Data'!AA227</f>
        <v>0</v>
      </c>
      <c r="Y228" s="18">
        <f>'Raw Data'!AB227</f>
        <v>0</v>
      </c>
      <c r="Z228" s="18">
        <f>'Raw Data'!AD227</f>
        <v>0</v>
      </c>
      <c r="AA228" s="18">
        <f>'Raw Data'!AE227</f>
        <v>0</v>
      </c>
      <c r="AB228" s="18">
        <f>'Raw Data'!AF227</f>
        <v>0</v>
      </c>
      <c r="AC228" s="18">
        <f>'Raw Data'!AG227</f>
        <v>0</v>
      </c>
      <c r="AD228" s="18">
        <f>'Raw Data'!AH227</f>
        <v>0</v>
      </c>
      <c r="AE228" s="18">
        <f>'Raw Data'!AJ227</f>
        <v>0</v>
      </c>
      <c r="AF228" s="18">
        <f>'Raw Data'!AK227</f>
        <v>0</v>
      </c>
      <c r="AG228" s="18">
        <f>'Raw Data'!AL227</f>
        <v>0</v>
      </c>
      <c r="AH228" s="18">
        <f>'Raw Data'!AM227</f>
        <v>0</v>
      </c>
      <c r="AI228" s="18">
        <f>'Raw Data'!AN227</f>
        <v>0</v>
      </c>
      <c r="AJ228" s="18">
        <f>'Raw Data'!AP227</f>
        <v>0</v>
      </c>
      <c r="AK228" s="18">
        <f>'Raw Data'!AR227</f>
        <v>0</v>
      </c>
      <c r="AL228" s="18">
        <f>'Raw Data'!AS227</f>
        <v>0</v>
      </c>
      <c r="AM228" s="18">
        <f>'Raw Data'!AT227</f>
        <v>0</v>
      </c>
      <c r="AN228" s="18">
        <f>'Raw Data'!AU227</f>
        <v>0</v>
      </c>
      <c r="AO228" s="18">
        <f>'Raw Data'!AV227</f>
        <v>0</v>
      </c>
      <c r="AR228" s="18">
        <f>'Raw Data'!AX227</f>
        <v>0</v>
      </c>
    </row>
    <row r="229" spans="1:44">
      <c r="A229" s="1">
        <f>'Raw Data'!B228</f>
        <v>0</v>
      </c>
      <c r="B229" s="1">
        <f>'Raw Data'!C228</f>
        <v>0</v>
      </c>
      <c r="C229" s="1">
        <f>'Raw Data'!D228</f>
        <v>0</v>
      </c>
      <c r="D229" s="1">
        <f>'Raw Data'!E228</f>
        <v>0</v>
      </c>
      <c r="E229" s="18">
        <f>'Raw Data'!F228</f>
        <v>0</v>
      </c>
      <c r="F229" s="18">
        <f>'Raw Data'!G228</f>
        <v>0</v>
      </c>
      <c r="G229" s="18">
        <f>'Raw Data'!H228</f>
        <v>0</v>
      </c>
      <c r="H229" s="18">
        <f>'Raw Data'!I228</f>
        <v>0</v>
      </c>
      <c r="I229" s="18">
        <f>'Raw Data'!J228</f>
        <v>0</v>
      </c>
      <c r="J229" s="18">
        <f>'Raw Data'!K228</f>
        <v>0</v>
      </c>
      <c r="K229" s="18">
        <f>'Raw Data'!L228</f>
        <v>0</v>
      </c>
      <c r="L229" s="18">
        <f>'Raw Data'!N228</f>
        <v>0</v>
      </c>
      <c r="M229" s="18">
        <f>'Raw Data'!O228</f>
        <v>0</v>
      </c>
      <c r="N229" s="18">
        <f>'Raw Data'!P228</f>
        <v>0</v>
      </c>
      <c r="O229" s="18">
        <f>'Raw Data'!Q228</f>
        <v>0</v>
      </c>
      <c r="P229" s="18">
        <f>'Raw Data'!R228</f>
        <v>0</v>
      </c>
      <c r="Q229" s="18">
        <f>'Raw Data'!S228</f>
        <v>0</v>
      </c>
      <c r="R229" s="18">
        <f>'Raw Data'!T228</f>
        <v>0</v>
      </c>
      <c r="S229" s="18">
        <f>'Raw Data'!U228</f>
        <v>0</v>
      </c>
      <c r="T229" s="18">
        <f>'Raw Data'!V228</f>
        <v>0</v>
      </c>
      <c r="U229" s="18">
        <f>'Raw Data'!W228</f>
        <v>0</v>
      </c>
      <c r="V229" s="18">
        <f>'Raw Data'!X228</f>
        <v>0</v>
      </c>
      <c r="W229" s="18">
        <f>'Raw Data'!Z228</f>
        <v>0</v>
      </c>
      <c r="X229" s="18">
        <f>'Raw Data'!AA228</f>
        <v>0</v>
      </c>
      <c r="Y229" s="18">
        <f>'Raw Data'!AB228</f>
        <v>0</v>
      </c>
      <c r="Z229" s="18">
        <f>'Raw Data'!AD228</f>
        <v>0</v>
      </c>
      <c r="AA229" s="18">
        <f>'Raw Data'!AE228</f>
        <v>0</v>
      </c>
      <c r="AB229" s="18">
        <f>'Raw Data'!AF228</f>
        <v>0</v>
      </c>
      <c r="AC229" s="18">
        <f>'Raw Data'!AG228</f>
        <v>0</v>
      </c>
      <c r="AD229" s="18">
        <f>'Raw Data'!AH228</f>
        <v>0</v>
      </c>
      <c r="AE229" s="18">
        <f>'Raw Data'!AJ228</f>
        <v>0</v>
      </c>
      <c r="AF229" s="18">
        <f>'Raw Data'!AK228</f>
        <v>0</v>
      </c>
      <c r="AG229" s="18">
        <f>'Raw Data'!AL228</f>
        <v>0</v>
      </c>
      <c r="AH229" s="18">
        <f>'Raw Data'!AM228</f>
        <v>0</v>
      </c>
      <c r="AI229" s="18">
        <f>'Raw Data'!AN228</f>
        <v>0</v>
      </c>
      <c r="AJ229" s="18">
        <f>'Raw Data'!AP228</f>
        <v>0</v>
      </c>
      <c r="AK229" s="18">
        <f>'Raw Data'!AR228</f>
        <v>0</v>
      </c>
      <c r="AL229" s="18">
        <f>'Raw Data'!AS228</f>
        <v>0</v>
      </c>
      <c r="AM229" s="18">
        <f>'Raw Data'!AT228</f>
        <v>0</v>
      </c>
      <c r="AN229" s="18">
        <f>'Raw Data'!AU228</f>
        <v>0</v>
      </c>
      <c r="AO229" s="18">
        <f>'Raw Data'!AV228</f>
        <v>0</v>
      </c>
      <c r="AR229" s="18">
        <f>'Raw Data'!AX228</f>
        <v>0</v>
      </c>
    </row>
    <row r="230" spans="1:44">
      <c r="A230" s="1">
        <f>'Raw Data'!B229</f>
        <v>0</v>
      </c>
      <c r="B230" s="1">
        <f>'Raw Data'!C229</f>
        <v>0</v>
      </c>
      <c r="C230" s="1">
        <f>'Raw Data'!D229</f>
        <v>0</v>
      </c>
      <c r="D230" s="1">
        <f>'Raw Data'!E229</f>
        <v>0</v>
      </c>
      <c r="E230" s="18">
        <f>'Raw Data'!F229</f>
        <v>0</v>
      </c>
      <c r="F230" s="18">
        <f>'Raw Data'!G229</f>
        <v>0</v>
      </c>
      <c r="G230" s="18">
        <f>'Raw Data'!H229</f>
        <v>0</v>
      </c>
      <c r="H230" s="18">
        <f>'Raw Data'!I229</f>
        <v>0</v>
      </c>
      <c r="I230" s="18">
        <f>'Raw Data'!J229</f>
        <v>0</v>
      </c>
      <c r="J230" s="18">
        <f>'Raw Data'!K229</f>
        <v>0</v>
      </c>
      <c r="K230" s="18">
        <f>'Raw Data'!L229</f>
        <v>0</v>
      </c>
      <c r="L230" s="18">
        <f>'Raw Data'!N229</f>
        <v>0</v>
      </c>
      <c r="M230" s="18">
        <f>'Raw Data'!O229</f>
        <v>0</v>
      </c>
      <c r="N230" s="18">
        <f>'Raw Data'!P229</f>
        <v>0</v>
      </c>
      <c r="O230" s="18">
        <f>'Raw Data'!Q229</f>
        <v>0</v>
      </c>
      <c r="P230" s="18">
        <f>'Raw Data'!R229</f>
        <v>0</v>
      </c>
      <c r="Q230" s="18">
        <f>'Raw Data'!S229</f>
        <v>0</v>
      </c>
      <c r="R230" s="18">
        <f>'Raw Data'!T229</f>
        <v>0</v>
      </c>
      <c r="S230" s="18">
        <f>'Raw Data'!U229</f>
        <v>0</v>
      </c>
      <c r="T230" s="18">
        <f>'Raw Data'!V229</f>
        <v>0</v>
      </c>
      <c r="U230" s="18">
        <f>'Raw Data'!W229</f>
        <v>0</v>
      </c>
      <c r="V230" s="18">
        <f>'Raw Data'!X229</f>
        <v>0</v>
      </c>
      <c r="W230" s="18">
        <f>'Raw Data'!Z229</f>
        <v>0</v>
      </c>
      <c r="X230" s="18">
        <f>'Raw Data'!AA229</f>
        <v>0</v>
      </c>
      <c r="Y230" s="18">
        <f>'Raw Data'!AB229</f>
        <v>0</v>
      </c>
      <c r="Z230" s="18">
        <f>'Raw Data'!AD229</f>
        <v>0</v>
      </c>
      <c r="AA230" s="18">
        <f>'Raw Data'!AE229</f>
        <v>0</v>
      </c>
      <c r="AB230" s="18">
        <f>'Raw Data'!AF229</f>
        <v>0</v>
      </c>
      <c r="AC230" s="18">
        <f>'Raw Data'!AG229</f>
        <v>0</v>
      </c>
      <c r="AD230" s="18">
        <f>'Raw Data'!AH229</f>
        <v>0</v>
      </c>
      <c r="AE230" s="18">
        <f>'Raw Data'!AJ229</f>
        <v>0</v>
      </c>
      <c r="AF230" s="18">
        <f>'Raw Data'!AK229</f>
        <v>0</v>
      </c>
      <c r="AG230" s="18">
        <f>'Raw Data'!AL229</f>
        <v>0</v>
      </c>
      <c r="AH230" s="18">
        <f>'Raw Data'!AM229</f>
        <v>0</v>
      </c>
      <c r="AI230" s="18">
        <f>'Raw Data'!AN229</f>
        <v>0</v>
      </c>
      <c r="AJ230" s="18">
        <f>'Raw Data'!AP229</f>
        <v>0</v>
      </c>
      <c r="AK230" s="18">
        <f>'Raw Data'!AR229</f>
        <v>0</v>
      </c>
      <c r="AL230" s="18">
        <f>'Raw Data'!AS229</f>
        <v>0</v>
      </c>
      <c r="AM230" s="18">
        <f>'Raw Data'!AT229</f>
        <v>0</v>
      </c>
      <c r="AN230" s="18">
        <f>'Raw Data'!AU229</f>
        <v>0</v>
      </c>
      <c r="AO230" s="18">
        <f>'Raw Data'!AV229</f>
        <v>0</v>
      </c>
      <c r="AR230" s="18">
        <f>'Raw Data'!AX229</f>
        <v>0</v>
      </c>
    </row>
    <row r="231" spans="1:44">
      <c r="A231" s="1">
        <f>'Raw Data'!B230</f>
        <v>0</v>
      </c>
      <c r="B231" s="1">
        <f>'Raw Data'!C230</f>
        <v>0</v>
      </c>
      <c r="C231" s="1">
        <f>'Raw Data'!D230</f>
        <v>0</v>
      </c>
      <c r="D231" s="1">
        <f>'Raw Data'!E230</f>
        <v>0</v>
      </c>
      <c r="E231" s="18">
        <f>'Raw Data'!F230</f>
        <v>0</v>
      </c>
      <c r="F231" s="18">
        <f>'Raw Data'!G230</f>
        <v>0</v>
      </c>
      <c r="G231" s="18">
        <f>'Raw Data'!H230</f>
        <v>0</v>
      </c>
      <c r="H231" s="18">
        <f>'Raw Data'!I230</f>
        <v>0</v>
      </c>
      <c r="I231" s="18">
        <f>'Raw Data'!J230</f>
        <v>0</v>
      </c>
      <c r="J231" s="18">
        <f>'Raw Data'!K230</f>
        <v>0</v>
      </c>
      <c r="K231" s="18">
        <f>'Raw Data'!L230</f>
        <v>0</v>
      </c>
      <c r="L231" s="18">
        <f>'Raw Data'!N230</f>
        <v>0</v>
      </c>
      <c r="M231" s="18">
        <f>'Raw Data'!O230</f>
        <v>0</v>
      </c>
      <c r="N231" s="18">
        <f>'Raw Data'!P230</f>
        <v>0</v>
      </c>
      <c r="O231" s="18">
        <f>'Raw Data'!Q230</f>
        <v>0</v>
      </c>
      <c r="P231" s="18">
        <f>'Raw Data'!R230</f>
        <v>0</v>
      </c>
      <c r="Q231" s="18">
        <f>'Raw Data'!S230</f>
        <v>0</v>
      </c>
      <c r="R231" s="18">
        <f>'Raw Data'!T230</f>
        <v>0</v>
      </c>
      <c r="S231" s="18">
        <f>'Raw Data'!U230</f>
        <v>0</v>
      </c>
      <c r="T231" s="18">
        <f>'Raw Data'!V230</f>
        <v>0</v>
      </c>
      <c r="U231" s="18">
        <f>'Raw Data'!W230</f>
        <v>0</v>
      </c>
      <c r="V231" s="18">
        <f>'Raw Data'!X230</f>
        <v>0</v>
      </c>
      <c r="W231" s="18">
        <f>'Raw Data'!Z230</f>
        <v>0</v>
      </c>
      <c r="X231" s="18">
        <f>'Raw Data'!AA230</f>
        <v>0</v>
      </c>
      <c r="Y231" s="18">
        <f>'Raw Data'!AB230</f>
        <v>0</v>
      </c>
      <c r="Z231" s="18">
        <f>'Raw Data'!AD230</f>
        <v>0</v>
      </c>
      <c r="AA231" s="18">
        <f>'Raw Data'!AE230</f>
        <v>0</v>
      </c>
      <c r="AB231" s="18">
        <f>'Raw Data'!AF230</f>
        <v>0</v>
      </c>
      <c r="AC231" s="18">
        <f>'Raw Data'!AG230</f>
        <v>0</v>
      </c>
      <c r="AD231" s="18">
        <f>'Raw Data'!AH230</f>
        <v>0</v>
      </c>
      <c r="AE231" s="18">
        <f>'Raw Data'!AJ230</f>
        <v>0</v>
      </c>
      <c r="AF231" s="18">
        <f>'Raw Data'!AK230</f>
        <v>0</v>
      </c>
      <c r="AG231" s="18">
        <f>'Raw Data'!AL230</f>
        <v>0</v>
      </c>
      <c r="AH231" s="18">
        <f>'Raw Data'!AM230</f>
        <v>0</v>
      </c>
      <c r="AI231" s="18">
        <f>'Raw Data'!AN230</f>
        <v>0</v>
      </c>
      <c r="AJ231" s="18">
        <f>'Raw Data'!AP230</f>
        <v>0</v>
      </c>
      <c r="AK231" s="18">
        <f>'Raw Data'!AR230</f>
        <v>0</v>
      </c>
      <c r="AL231" s="18">
        <f>'Raw Data'!AS230</f>
        <v>0</v>
      </c>
      <c r="AM231" s="18">
        <f>'Raw Data'!AT230</f>
        <v>0</v>
      </c>
      <c r="AN231" s="18">
        <f>'Raw Data'!AU230</f>
        <v>0</v>
      </c>
      <c r="AO231" s="18">
        <f>'Raw Data'!AV230</f>
        <v>0</v>
      </c>
      <c r="AR231" s="18">
        <f>'Raw Data'!AX230</f>
        <v>0</v>
      </c>
    </row>
    <row r="232" spans="1:44">
      <c r="A232" s="1">
        <f>'Raw Data'!B231</f>
        <v>0</v>
      </c>
      <c r="B232" s="1">
        <f>'Raw Data'!C231</f>
        <v>0</v>
      </c>
      <c r="C232" s="1">
        <f>'Raw Data'!D231</f>
        <v>0</v>
      </c>
      <c r="D232" s="1">
        <f>'Raw Data'!E231</f>
        <v>0</v>
      </c>
      <c r="E232" s="18">
        <f>'Raw Data'!F231</f>
        <v>0</v>
      </c>
      <c r="F232" s="18">
        <f>'Raw Data'!G231</f>
        <v>0</v>
      </c>
      <c r="G232" s="18">
        <f>'Raw Data'!H231</f>
        <v>0</v>
      </c>
      <c r="H232" s="18">
        <f>'Raw Data'!I231</f>
        <v>0</v>
      </c>
      <c r="I232" s="18">
        <f>'Raw Data'!J231</f>
        <v>0</v>
      </c>
      <c r="J232" s="18">
        <f>'Raw Data'!K231</f>
        <v>0</v>
      </c>
      <c r="K232" s="18">
        <f>'Raw Data'!L231</f>
        <v>0</v>
      </c>
      <c r="L232" s="18">
        <f>'Raw Data'!N231</f>
        <v>0</v>
      </c>
      <c r="M232" s="18">
        <f>'Raw Data'!O231</f>
        <v>0</v>
      </c>
      <c r="N232" s="18">
        <f>'Raw Data'!P231</f>
        <v>0</v>
      </c>
      <c r="O232" s="18">
        <f>'Raw Data'!Q231</f>
        <v>0</v>
      </c>
      <c r="P232" s="18">
        <f>'Raw Data'!R231</f>
        <v>0</v>
      </c>
      <c r="Q232" s="18">
        <f>'Raw Data'!S231</f>
        <v>0</v>
      </c>
      <c r="R232" s="18">
        <f>'Raw Data'!T231</f>
        <v>0</v>
      </c>
      <c r="S232" s="18">
        <f>'Raw Data'!U231</f>
        <v>0</v>
      </c>
      <c r="T232" s="18">
        <f>'Raw Data'!V231</f>
        <v>0</v>
      </c>
      <c r="U232" s="18">
        <f>'Raw Data'!W231</f>
        <v>0</v>
      </c>
      <c r="V232" s="18">
        <f>'Raw Data'!X231</f>
        <v>0</v>
      </c>
      <c r="W232" s="18">
        <f>'Raw Data'!Z231</f>
        <v>0</v>
      </c>
      <c r="X232" s="18">
        <f>'Raw Data'!AA231</f>
        <v>0</v>
      </c>
      <c r="Y232" s="18">
        <f>'Raw Data'!AB231</f>
        <v>0</v>
      </c>
      <c r="Z232" s="18">
        <f>'Raw Data'!AD231</f>
        <v>0</v>
      </c>
      <c r="AA232" s="18">
        <f>'Raw Data'!AE231</f>
        <v>0</v>
      </c>
      <c r="AB232" s="18">
        <f>'Raw Data'!AF231</f>
        <v>0</v>
      </c>
      <c r="AC232" s="18">
        <f>'Raw Data'!AG231</f>
        <v>0</v>
      </c>
      <c r="AD232" s="18">
        <f>'Raw Data'!AH231</f>
        <v>0</v>
      </c>
      <c r="AE232" s="18">
        <f>'Raw Data'!AJ231</f>
        <v>0</v>
      </c>
      <c r="AF232" s="18">
        <f>'Raw Data'!AK231</f>
        <v>0</v>
      </c>
      <c r="AG232" s="18">
        <f>'Raw Data'!AL231</f>
        <v>0</v>
      </c>
      <c r="AH232" s="18">
        <f>'Raw Data'!AM231</f>
        <v>0</v>
      </c>
      <c r="AI232" s="18">
        <f>'Raw Data'!AN231</f>
        <v>0</v>
      </c>
      <c r="AJ232" s="18">
        <f>'Raw Data'!AP231</f>
        <v>0</v>
      </c>
      <c r="AK232" s="18">
        <f>'Raw Data'!AR231</f>
        <v>0</v>
      </c>
      <c r="AL232" s="18">
        <f>'Raw Data'!AS231</f>
        <v>0</v>
      </c>
      <c r="AM232" s="18">
        <f>'Raw Data'!AT231</f>
        <v>0</v>
      </c>
      <c r="AN232" s="18">
        <f>'Raw Data'!AU231</f>
        <v>0</v>
      </c>
      <c r="AO232" s="18">
        <f>'Raw Data'!AV231</f>
        <v>0</v>
      </c>
      <c r="AR232" s="18">
        <f>'Raw Data'!AX231</f>
        <v>0</v>
      </c>
    </row>
    <row r="233" spans="1:44">
      <c r="A233" s="1">
        <f>'Raw Data'!B232</f>
        <v>0</v>
      </c>
      <c r="B233" s="1">
        <f>'Raw Data'!C232</f>
        <v>0</v>
      </c>
      <c r="C233" s="1">
        <f>'Raw Data'!D232</f>
        <v>0</v>
      </c>
      <c r="D233" s="1">
        <f>'Raw Data'!E232</f>
        <v>0</v>
      </c>
      <c r="E233" s="18">
        <f>'Raw Data'!F232</f>
        <v>0</v>
      </c>
      <c r="F233" s="18">
        <f>'Raw Data'!G232</f>
        <v>0</v>
      </c>
      <c r="G233" s="18">
        <f>'Raw Data'!H232</f>
        <v>0</v>
      </c>
      <c r="H233" s="18">
        <f>'Raw Data'!I232</f>
        <v>0</v>
      </c>
      <c r="I233" s="18">
        <f>'Raw Data'!J232</f>
        <v>0</v>
      </c>
      <c r="J233" s="18">
        <f>'Raw Data'!K232</f>
        <v>0</v>
      </c>
      <c r="K233" s="18">
        <f>'Raw Data'!L232</f>
        <v>0</v>
      </c>
      <c r="L233" s="18">
        <f>'Raw Data'!N232</f>
        <v>0</v>
      </c>
      <c r="M233" s="18">
        <f>'Raw Data'!O232</f>
        <v>0</v>
      </c>
      <c r="N233" s="18">
        <f>'Raw Data'!P232</f>
        <v>0</v>
      </c>
      <c r="O233" s="18">
        <f>'Raw Data'!Q232</f>
        <v>0</v>
      </c>
      <c r="P233" s="18">
        <f>'Raw Data'!R232</f>
        <v>0</v>
      </c>
      <c r="Q233" s="18">
        <f>'Raw Data'!S232</f>
        <v>0</v>
      </c>
      <c r="R233" s="18">
        <f>'Raw Data'!T232</f>
        <v>0</v>
      </c>
      <c r="S233" s="18">
        <f>'Raw Data'!U232</f>
        <v>0</v>
      </c>
      <c r="T233" s="18">
        <f>'Raw Data'!V232</f>
        <v>0</v>
      </c>
      <c r="U233" s="18">
        <f>'Raw Data'!W232</f>
        <v>0</v>
      </c>
      <c r="V233" s="18">
        <f>'Raw Data'!X232</f>
        <v>0</v>
      </c>
      <c r="W233" s="18">
        <f>'Raw Data'!Z232</f>
        <v>0</v>
      </c>
      <c r="X233" s="18">
        <f>'Raw Data'!AA232</f>
        <v>0</v>
      </c>
      <c r="Y233" s="18">
        <f>'Raw Data'!AB232</f>
        <v>0</v>
      </c>
      <c r="Z233" s="18">
        <f>'Raw Data'!AD232</f>
        <v>0</v>
      </c>
      <c r="AA233" s="18">
        <f>'Raw Data'!AE232</f>
        <v>0</v>
      </c>
      <c r="AB233" s="18">
        <f>'Raw Data'!AF232</f>
        <v>0</v>
      </c>
      <c r="AC233" s="18">
        <f>'Raw Data'!AG232</f>
        <v>0</v>
      </c>
      <c r="AD233" s="18">
        <f>'Raw Data'!AH232</f>
        <v>0</v>
      </c>
      <c r="AE233" s="18">
        <f>'Raw Data'!AJ232</f>
        <v>0</v>
      </c>
      <c r="AF233" s="18">
        <f>'Raw Data'!AK232</f>
        <v>0</v>
      </c>
      <c r="AG233" s="18">
        <f>'Raw Data'!AL232</f>
        <v>0</v>
      </c>
      <c r="AH233" s="18">
        <f>'Raw Data'!AM232</f>
        <v>0</v>
      </c>
      <c r="AI233" s="18">
        <f>'Raw Data'!AN232</f>
        <v>0</v>
      </c>
      <c r="AJ233" s="18">
        <f>'Raw Data'!AP232</f>
        <v>0</v>
      </c>
      <c r="AK233" s="18">
        <f>'Raw Data'!AR232</f>
        <v>0</v>
      </c>
      <c r="AL233" s="18">
        <f>'Raw Data'!AS232</f>
        <v>0</v>
      </c>
      <c r="AM233" s="18">
        <f>'Raw Data'!AT232</f>
        <v>0</v>
      </c>
      <c r="AN233" s="18">
        <f>'Raw Data'!AU232</f>
        <v>0</v>
      </c>
      <c r="AO233" s="18">
        <f>'Raw Data'!AV232</f>
        <v>0</v>
      </c>
      <c r="AR233" s="18">
        <f>'Raw Data'!AX232</f>
        <v>0</v>
      </c>
    </row>
    <row r="234" spans="1:44">
      <c r="A234" s="1">
        <f>'Raw Data'!B233</f>
        <v>0</v>
      </c>
      <c r="B234" s="1">
        <f>'Raw Data'!C233</f>
        <v>0</v>
      </c>
      <c r="C234" s="1">
        <f>'Raw Data'!D233</f>
        <v>0</v>
      </c>
      <c r="D234" s="1">
        <f>'Raw Data'!E233</f>
        <v>0</v>
      </c>
      <c r="E234" s="18">
        <f>'Raw Data'!F233</f>
        <v>0</v>
      </c>
      <c r="F234" s="18">
        <f>'Raw Data'!G233</f>
        <v>0</v>
      </c>
      <c r="G234" s="18">
        <f>'Raw Data'!H233</f>
        <v>0</v>
      </c>
      <c r="H234" s="18">
        <f>'Raw Data'!I233</f>
        <v>0</v>
      </c>
      <c r="I234" s="18">
        <f>'Raw Data'!J233</f>
        <v>0</v>
      </c>
      <c r="J234" s="18">
        <f>'Raw Data'!K233</f>
        <v>0</v>
      </c>
      <c r="K234" s="18">
        <f>'Raw Data'!L233</f>
        <v>0</v>
      </c>
      <c r="L234" s="18">
        <f>'Raw Data'!N233</f>
        <v>0</v>
      </c>
      <c r="M234" s="18">
        <f>'Raw Data'!O233</f>
        <v>0</v>
      </c>
      <c r="N234" s="18">
        <f>'Raw Data'!P233</f>
        <v>0</v>
      </c>
      <c r="O234" s="18">
        <f>'Raw Data'!Q233</f>
        <v>0</v>
      </c>
      <c r="P234" s="18">
        <f>'Raw Data'!R233</f>
        <v>0</v>
      </c>
      <c r="Q234" s="18">
        <f>'Raw Data'!S233</f>
        <v>0</v>
      </c>
      <c r="R234" s="18">
        <f>'Raw Data'!T233</f>
        <v>0</v>
      </c>
      <c r="S234" s="18">
        <f>'Raw Data'!U233</f>
        <v>0</v>
      </c>
      <c r="T234" s="18">
        <f>'Raw Data'!V233</f>
        <v>0</v>
      </c>
      <c r="U234" s="18">
        <f>'Raw Data'!W233</f>
        <v>0</v>
      </c>
      <c r="V234" s="18">
        <f>'Raw Data'!X233</f>
        <v>0</v>
      </c>
      <c r="W234" s="18">
        <f>'Raw Data'!Z233</f>
        <v>0</v>
      </c>
      <c r="X234" s="18">
        <f>'Raw Data'!AA233</f>
        <v>0</v>
      </c>
      <c r="Y234" s="18">
        <f>'Raw Data'!AB233</f>
        <v>0</v>
      </c>
      <c r="Z234" s="18">
        <f>'Raw Data'!AD233</f>
        <v>0</v>
      </c>
      <c r="AA234" s="18">
        <f>'Raw Data'!AE233</f>
        <v>0</v>
      </c>
      <c r="AB234" s="18">
        <f>'Raw Data'!AF233</f>
        <v>0</v>
      </c>
      <c r="AC234" s="18">
        <f>'Raw Data'!AG233</f>
        <v>0</v>
      </c>
      <c r="AD234" s="18">
        <f>'Raw Data'!AH233</f>
        <v>0</v>
      </c>
      <c r="AE234" s="18">
        <f>'Raw Data'!AJ233</f>
        <v>0</v>
      </c>
      <c r="AF234" s="18">
        <f>'Raw Data'!AK233</f>
        <v>0</v>
      </c>
      <c r="AG234" s="18">
        <f>'Raw Data'!AL233</f>
        <v>0</v>
      </c>
      <c r="AH234" s="18">
        <f>'Raw Data'!AM233</f>
        <v>0</v>
      </c>
      <c r="AI234" s="18">
        <f>'Raw Data'!AN233</f>
        <v>0</v>
      </c>
      <c r="AJ234" s="18">
        <f>'Raw Data'!AP233</f>
        <v>0</v>
      </c>
      <c r="AK234" s="18">
        <f>'Raw Data'!AR233</f>
        <v>0</v>
      </c>
      <c r="AL234" s="18">
        <f>'Raw Data'!AS233</f>
        <v>0</v>
      </c>
      <c r="AM234" s="18">
        <f>'Raw Data'!AT233</f>
        <v>0</v>
      </c>
      <c r="AN234" s="18">
        <f>'Raw Data'!AU233</f>
        <v>0</v>
      </c>
      <c r="AO234" s="18">
        <f>'Raw Data'!AV233</f>
        <v>0</v>
      </c>
      <c r="AR234" s="18">
        <f>'Raw Data'!AX233</f>
        <v>0</v>
      </c>
    </row>
    <row r="235" spans="1:44">
      <c r="A235" s="1">
        <f>'Raw Data'!B234</f>
        <v>0</v>
      </c>
      <c r="B235" s="1">
        <f>'Raw Data'!C234</f>
        <v>0</v>
      </c>
      <c r="C235" s="1">
        <f>'Raw Data'!D234</f>
        <v>0</v>
      </c>
      <c r="D235" s="1">
        <f>'Raw Data'!E234</f>
        <v>0</v>
      </c>
      <c r="E235" s="18">
        <f>'Raw Data'!F234</f>
        <v>0</v>
      </c>
      <c r="F235" s="18">
        <f>'Raw Data'!G234</f>
        <v>0</v>
      </c>
      <c r="G235" s="18">
        <f>'Raw Data'!H234</f>
        <v>0</v>
      </c>
      <c r="H235" s="18">
        <f>'Raw Data'!I234</f>
        <v>0</v>
      </c>
      <c r="I235" s="18">
        <f>'Raw Data'!J234</f>
        <v>0</v>
      </c>
      <c r="J235" s="18">
        <f>'Raw Data'!K234</f>
        <v>0</v>
      </c>
      <c r="K235" s="18">
        <f>'Raw Data'!L234</f>
        <v>0</v>
      </c>
      <c r="L235" s="18">
        <f>'Raw Data'!N234</f>
        <v>0</v>
      </c>
      <c r="M235" s="18">
        <f>'Raw Data'!O234</f>
        <v>0</v>
      </c>
      <c r="N235" s="18">
        <f>'Raw Data'!P234</f>
        <v>0</v>
      </c>
      <c r="O235" s="18">
        <f>'Raw Data'!Q234</f>
        <v>0</v>
      </c>
      <c r="P235" s="18">
        <f>'Raw Data'!R234</f>
        <v>0</v>
      </c>
      <c r="Q235" s="18">
        <f>'Raw Data'!S234</f>
        <v>0</v>
      </c>
      <c r="R235" s="18">
        <f>'Raw Data'!T234</f>
        <v>0</v>
      </c>
      <c r="S235" s="18">
        <f>'Raw Data'!U234</f>
        <v>0</v>
      </c>
      <c r="T235" s="18">
        <f>'Raw Data'!V234</f>
        <v>0</v>
      </c>
      <c r="U235" s="18">
        <f>'Raw Data'!W234</f>
        <v>0</v>
      </c>
      <c r="V235" s="18">
        <f>'Raw Data'!X234</f>
        <v>0</v>
      </c>
      <c r="W235" s="18">
        <f>'Raw Data'!Z234</f>
        <v>0</v>
      </c>
      <c r="X235" s="18">
        <f>'Raw Data'!AA234</f>
        <v>0</v>
      </c>
      <c r="Y235" s="18">
        <f>'Raw Data'!AB234</f>
        <v>0</v>
      </c>
      <c r="Z235" s="18">
        <f>'Raw Data'!AD234</f>
        <v>0</v>
      </c>
      <c r="AA235" s="18">
        <f>'Raw Data'!AE234</f>
        <v>0</v>
      </c>
      <c r="AB235" s="18">
        <f>'Raw Data'!AF234</f>
        <v>0</v>
      </c>
      <c r="AC235" s="18">
        <f>'Raw Data'!AG234</f>
        <v>0</v>
      </c>
      <c r="AD235" s="18">
        <f>'Raw Data'!AH234</f>
        <v>0</v>
      </c>
      <c r="AE235" s="18">
        <f>'Raw Data'!AJ234</f>
        <v>0</v>
      </c>
      <c r="AF235" s="18">
        <f>'Raw Data'!AK234</f>
        <v>0</v>
      </c>
      <c r="AG235" s="18">
        <f>'Raw Data'!AL234</f>
        <v>0</v>
      </c>
      <c r="AH235" s="18">
        <f>'Raw Data'!AM234</f>
        <v>0</v>
      </c>
      <c r="AI235" s="18">
        <f>'Raw Data'!AN234</f>
        <v>0</v>
      </c>
      <c r="AJ235" s="18">
        <f>'Raw Data'!AP234</f>
        <v>0</v>
      </c>
      <c r="AK235" s="18">
        <f>'Raw Data'!AR234</f>
        <v>0</v>
      </c>
      <c r="AL235" s="18">
        <f>'Raw Data'!AS234</f>
        <v>0</v>
      </c>
      <c r="AM235" s="18">
        <f>'Raw Data'!AT234</f>
        <v>0</v>
      </c>
      <c r="AN235" s="18">
        <f>'Raw Data'!AU234</f>
        <v>0</v>
      </c>
      <c r="AO235" s="18">
        <f>'Raw Data'!AV234</f>
        <v>0</v>
      </c>
      <c r="AR235" s="18">
        <f>'Raw Data'!AX234</f>
        <v>0</v>
      </c>
    </row>
    <row r="236" spans="1:44">
      <c r="A236" s="1">
        <f>'Raw Data'!B235</f>
        <v>0</v>
      </c>
      <c r="B236" s="1">
        <f>'Raw Data'!C235</f>
        <v>0</v>
      </c>
      <c r="C236" s="1">
        <f>'Raw Data'!D235</f>
        <v>0</v>
      </c>
      <c r="D236" s="1">
        <f>'Raw Data'!E235</f>
        <v>0</v>
      </c>
      <c r="E236" s="18">
        <f>'Raw Data'!F235</f>
        <v>0</v>
      </c>
      <c r="F236" s="18">
        <f>'Raw Data'!G235</f>
        <v>0</v>
      </c>
      <c r="G236" s="18">
        <f>'Raw Data'!H235</f>
        <v>0</v>
      </c>
      <c r="H236" s="18">
        <f>'Raw Data'!I235</f>
        <v>0</v>
      </c>
      <c r="I236" s="18">
        <f>'Raw Data'!J235</f>
        <v>0</v>
      </c>
      <c r="J236" s="18">
        <f>'Raw Data'!K235</f>
        <v>0</v>
      </c>
      <c r="K236" s="18">
        <f>'Raw Data'!L235</f>
        <v>0</v>
      </c>
      <c r="L236" s="18">
        <f>'Raw Data'!N235</f>
        <v>0</v>
      </c>
      <c r="M236" s="18">
        <f>'Raw Data'!O235</f>
        <v>0</v>
      </c>
      <c r="N236" s="18">
        <f>'Raw Data'!P235</f>
        <v>0</v>
      </c>
      <c r="O236" s="18">
        <f>'Raw Data'!Q235</f>
        <v>0</v>
      </c>
      <c r="P236" s="18">
        <f>'Raw Data'!R235</f>
        <v>0</v>
      </c>
      <c r="Q236" s="18">
        <f>'Raw Data'!S235</f>
        <v>0</v>
      </c>
      <c r="R236" s="18">
        <f>'Raw Data'!T235</f>
        <v>0</v>
      </c>
      <c r="S236" s="18">
        <f>'Raw Data'!U235</f>
        <v>0</v>
      </c>
      <c r="T236" s="18">
        <f>'Raw Data'!V235</f>
        <v>0</v>
      </c>
      <c r="U236" s="18">
        <f>'Raw Data'!W235</f>
        <v>0</v>
      </c>
      <c r="V236" s="18">
        <f>'Raw Data'!X235</f>
        <v>0</v>
      </c>
      <c r="W236" s="18">
        <f>'Raw Data'!Z235</f>
        <v>0</v>
      </c>
      <c r="X236" s="18">
        <f>'Raw Data'!AA235</f>
        <v>0</v>
      </c>
      <c r="Y236" s="18">
        <f>'Raw Data'!AB235</f>
        <v>0</v>
      </c>
      <c r="Z236" s="18">
        <f>'Raw Data'!AD235</f>
        <v>0</v>
      </c>
      <c r="AA236" s="18">
        <f>'Raw Data'!AE235</f>
        <v>0</v>
      </c>
      <c r="AB236" s="18">
        <f>'Raw Data'!AF235</f>
        <v>0</v>
      </c>
      <c r="AC236" s="18">
        <f>'Raw Data'!AG235</f>
        <v>0</v>
      </c>
      <c r="AD236" s="18">
        <f>'Raw Data'!AH235</f>
        <v>0</v>
      </c>
      <c r="AE236" s="18">
        <f>'Raw Data'!AJ235</f>
        <v>0</v>
      </c>
      <c r="AF236" s="18">
        <f>'Raw Data'!AK235</f>
        <v>0</v>
      </c>
      <c r="AG236" s="18">
        <f>'Raw Data'!AL235</f>
        <v>0</v>
      </c>
      <c r="AH236" s="18">
        <f>'Raw Data'!AM235</f>
        <v>0</v>
      </c>
      <c r="AI236" s="18">
        <f>'Raw Data'!AN235</f>
        <v>0</v>
      </c>
      <c r="AJ236" s="18">
        <f>'Raw Data'!AP235</f>
        <v>0</v>
      </c>
      <c r="AK236" s="18">
        <f>'Raw Data'!AR235</f>
        <v>0</v>
      </c>
      <c r="AL236" s="18">
        <f>'Raw Data'!AS235</f>
        <v>0</v>
      </c>
      <c r="AM236" s="18">
        <f>'Raw Data'!AT235</f>
        <v>0</v>
      </c>
      <c r="AN236" s="18">
        <f>'Raw Data'!AU235</f>
        <v>0</v>
      </c>
      <c r="AO236" s="18">
        <f>'Raw Data'!AV235</f>
        <v>0</v>
      </c>
      <c r="AR236" s="18">
        <f>'Raw Data'!AX235</f>
        <v>0</v>
      </c>
    </row>
    <row r="237" spans="1:44">
      <c r="A237" s="1">
        <f>'Raw Data'!B236</f>
        <v>0</v>
      </c>
      <c r="B237" s="1">
        <f>'Raw Data'!C236</f>
        <v>0</v>
      </c>
      <c r="C237" s="1">
        <f>'Raw Data'!D236</f>
        <v>0</v>
      </c>
      <c r="D237" s="1">
        <f>'Raw Data'!E236</f>
        <v>0</v>
      </c>
      <c r="E237" s="18">
        <f>'Raw Data'!F236</f>
        <v>0</v>
      </c>
      <c r="F237" s="18">
        <f>'Raw Data'!G236</f>
        <v>0</v>
      </c>
      <c r="G237" s="18">
        <f>'Raw Data'!H236</f>
        <v>0</v>
      </c>
      <c r="H237" s="18">
        <f>'Raw Data'!I236</f>
        <v>0</v>
      </c>
      <c r="I237" s="18">
        <f>'Raw Data'!J236</f>
        <v>0</v>
      </c>
      <c r="J237" s="18">
        <f>'Raw Data'!K236</f>
        <v>0</v>
      </c>
      <c r="K237" s="18">
        <f>'Raw Data'!L236</f>
        <v>0</v>
      </c>
      <c r="L237" s="18">
        <f>'Raw Data'!N236</f>
        <v>0</v>
      </c>
      <c r="M237" s="18">
        <f>'Raw Data'!O236</f>
        <v>0</v>
      </c>
      <c r="N237" s="18">
        <f>'Raw Data'!P236</f>
        <v>0</v>
      </c>
      <c r="O237" s="18">
        <f>'Raw Data'!Q236</f>
        <v>0</v>
      </c>
      <c r="P237" s="18">
        <f>'Raw Data'!R236</f>
        <v>0</v>
      </c>
      <c r="Q237" s="18">
        <f>'Raw Data'!S236</f>
        <v>0</v>
      </c>
      <c r="R237" s="18">
        <f>'Raw Data'!T236</f>
        <v>0</v>
      </c>
      <c r="S237" s="18">
        <f>'Raw Data'!U236</f>
        <v>0</v>
      </c>
      <c r="T237" s="18">
        <f>'Raw Data'!V236</f>
        <v>0</v>
      </c>
      <c r="U237" s="18">
        <f>'Raw Data'!W236</f>
        <v>0</v>
      </c>
      <c r="V237" s="18">
        <f>'Raw Data'!X236</f>
        <v>0</v>
      </c>
      <c r="W237" s="18">
        <f>'Raw Data'!Z236</f>
        <v>0</v>
      </c>
      <c r="X237" s="18">
        <f>'Raw Data'!AA236</f>
        <v>0</v>
      </c>
      <c r="Y237" s="18">
        <f>'Raw Data'!AB236</f>
        <v>0</v>
      </c>
      <c r="Z237" s="18">
        <f>'Raw Data'!AD236</f>
        <v>0</v>
      </c>
      <c r="AA237" s="18">
        <f>'Raw Data'!AE236</f>
        <v>0</v>
      </c>
      <c r="AB237" s="18">
        <f>'Raw Data'!AF236</f>
        <v>0</v>
      </c>
      <c r="AC237" s="18">
        <f>'Raw Data'!AG236</f>
        <v>0</v>
      </c>
      <c r="AD237" s="18">
        <f>'Raw Data'!AH236</f>
        <v>0</v>
      </c>
      <c r="AE237" s="18">
        <f>'Raw Data'!AJ236</f>
        <v>0</v>
      </c>
      <c r="AF237" s="18">
        <f>'Raw Data'!AK236</f>
        <v>0</v>
      </c>
      <c r="AG237" s="18">
        <f>'Raw Data'!AL236</f>
        <v>0</v>
      </c>
      <c r="AH237" s="18">
        <f>'Raw Data'!AM236</f>
        <v>0</v>
      </c>
      <c r="AI237" s="18">
        <f>'Raw Data'!AN236</f>
        <v>0</v>
      </c>
      <c r="AJ237" s="18">
        <f>'Raw Data'!AP236</f>
        <v>0</v>
      </c>
      <c r="AK237" s="18">
        <f>'Raw Data'!AR236</f>
        <v>0</v>
      </c>
      <c r="AL237" s="18">
        <f>'Raw Data'!AS236</f>
        <v>0</v>
      </c>
      <c r="AM237" s="18">
        <f>'Raw Data'!AT236</f>
        <v>0</v>
      </c>
      <c r="AN237" s="18">
        <f>'Raw Data'!AU236</f>
        <v>0</v>
      </c>
      <c r="AO237" s="18">
        <f>'Raw Data'!AV236</f>
        <v>0</v>
      </c>
      <c r="AR237" s="18">
        <f>'Raw Data'!AX236</f>
        <v>0</v>
      </c>
    </row>
    <row r="238" spans="1:44">
      <c r="A238" s="1">
        <f>'Raw Data'!B237</f>
        <v>0</v>
      </c>
      <c r="B238" s="1">
        <f>'Raw Data'!C237</f>
        <v>0</v>
      </c>
      <c r="C238" s="1">
        <f>'Raw Data'!D237</f>
        <v>0</v>
      </c>
      <c r="D238" s="1">
        <f>'Raw Data'!E237</f>
        <v>0</v>
      </c>
      <c r="E238" s="18">
        <f>'Raw Data'!F237</f>
        <v>0</v>
      </c>
      <c r="F238" s="18">
        <f>'Raw Data'!G237</f>
        <v>0</v>
      </c>
      <c r="G238" s="18">
        <f>'Raw Data'!H237</f>
        <v>0</v>
      </c>
      <c r="H238" s="18">
        <f>'Raw Data'!I237</f>
        <v>0</v>
      </c>
      <c r="I238" s="18">
        <f>'Raw Data'!J237</f>
        <v>0</v>
      </c>
      <c r="J238" s="18">
        <f>'Raw Data'!K237</f>
        <v>0</v>
      </c>
      <c r="K238" s="18">
        <f>'Raw Data'!L237</f>
        <v>0</v>
      </c>
      <c r="L238" s="18">
        <f>'Raw Data'!N237</f>
        <v>0</v>
      </c>
      <c r="M238" s="18">
        <f>'Raw Data'!O237</f>
        <v>0</v>
      </c>
      <c r="N238" s="18">
        <f>'Raw Data'!P237</f>
        <v>0</v>
      </c>
      <c r="O238" s="18">
        <f>'Raw Data'!Q237</f>
        <v>0</v>
      </c>
      <c r="P238" s="18">
        <f>'Raw Data'!R237</f>
        <v>0</v>
      </c>
      <c r="Q238" s="18">
        <f>'Raw Data'!S237</f>
        <v>0</v>
      </c>
      <c r="R238" s="18">
        <f>'Raw Data'!T237</f>
        <v>0</v>
      </c>
      <c r="S238" s="18">
        <f>'Raw Data'!U237</f>
        <v>0</v>
      </c>
      <c r="T238" s="18">
        <f>'Raw Data'!V237</f>
        <v>0</v>
      </c>
      <c r="U238" s="18">
        <f>'Raw Data'!W237</f>
        <v>0</v>
      </c>
      <c r="V238" s="18">
        <f>'Raw Data'!X237</f>
        <v>0</v>
      </c>
      <c r="W238" s="18">
        <f>'Raw Data'!Z237</f>
        <v>0</v>
      </c>
      <c r="X238" s="18">
        <f>'Raw Data'!AA237</f>
        <v>0</v>
      </c>
      <c r="Y238" s="18">
        <f>'Raw Data'!AB237</f>
        <v>0</v>
      </c>
      <c r="Z238" s="18">
        <f>'Raw Data'!AD237</f>
        <v>0</v>
      </c>
      <c r="AA238" s="18">
        <f>'Raw Data'!AE237</f>
        <v>0</v>
      </c>
      <c r="AB238" s="18">
        <f>'Raw Data'!AF237</f>
        <v>0</v>
      </c>
      <c r="AC238" s="18">
        <f>'Raw Data'!AG237</f>
        <v>0</v>
      </c>
      <c r="AD238" s="18">
        <f>'Raw Data'!AH237</f>
        <v>0</v>
      </c>
      <c r="AE238" s="18">
        <f>'Raw Data'!AJ237</f>
        <v>0</v>
      </c>
      <c r="AF238" s="18">
        <f>'Raw Data'!AK237</f>
        <v>0</v>
      </c>
      <c r="AG238" s="18">
        <f>'Raw Data'!AL237</f>
        <v>0</v>
      </c>
      <c r="AH238" s="18">
        <f>'Raw Data'!AM237</f>
        <v>0</v>
      </c>
      <c r="AI238" s="18">
        <f>'Raw Data'!AN237</f>
        <v>0</v>
      </c>
      <c r="AJ238" s="18">
        <f>'Raw Data'!AP237</f>
        <v>0</v>
      </c>
      <c r="AK238" s="18">
        <f>'Raw Data'!AR237</f>
        <v>0</v>
      </c>
      <c r="AL238" s="18">
        <f>'Raw Data'!AS237</f>
        <v>0</v>
      </c>
      <c r="AM238" s="18">
        <f>'Raw Data'!AT237</f>
        <v>0</v>
      </c>
      <c r="AN238" s="18">
        <f>'Raw Data'!AU237</f>
        <v>0</v>
      </c>
      <c r="AO238" s="18">
        <f>'Raw Data'!AV237</f>
        <v>0</v>
      </c>
      <c r="AR238" s="18">
        <f>'Raw Data'!AX237</f>
        <v>0</v>
      </c>
    </row>
    <row r="239" spans="1:44">
      <c r="A239" s="1">
        <f>'Raw Data'!B238</f>
        <v>0</v>
      </c>
      <c r="B239" s="1">
        <f>'Raw Data'!C238</f>
        <v>0</v>
      </c>
      <c r="C239" s="1">
        <f>'Raw Data'!D238</f>
        <v>0</v>
      </c>
      <c r="D239" s="1">
        <f>'Raw Data'!E238</f>
        <v>0</v>
      </c>
      <c r="E239" s="18">
        <f>'Raw Data'!F238</f>
        <v>0</v>
      </c>
      <c r="F239" s="18">
        <f>'Raw Data'!G238</f>
        <v>0</v>
      </c>
      <c r="G239" s="18">
        <f>'Raw Data'!H238</f>
        <v>0</v>
      </c>
      <c r="H239" s="18">
        <f>'Raw Data'!I238</f>
        <v>0</v>
      </c>
      <c r="I239" s="18">
        <f>'Raw Data'!J238</f>
        <v>0</v>
      </c>
      <c r="J239" s="18">
        <f>'Raw Data'!K238</f>
        <v>0</v>
      </c>
      <c r="K239" s="18">
        <f>'Raw Data'!L238</f>
        <v>0</v>
      </c>
      <c r="L239" s="18">
        <f>'Raw Data'!N238</f>
        <v>0</v>
      </c>
      <c r="M239" s="18">
        <f>'Raw Data'!O238</f>
        <v>0</v>
      </c>
      <c r="N239" s="18">
        <f>'Raw Data'!P238</f>
        <v>0</v>
      </c>
      <c r="O239" s="18">
        <f>'Raw Data'!Q238</f>
        <v>0</v>
      </c>
      <c r="P239" s="18">
        <f>'Raw Data'!R238</f>
        <v>0</v>
      </c>
      <c r="Q239" s="18">
        <f>'Raw Data'!S238</f>
        <v>0</v>
      </c>
      <c r="R239" s="18">
        <f>'Raw Data'!T238</f>
        <v>0</v>
      </c>
      <c r="S239" s="18">
        <f>'Raw Data'!U238</f>
        <v>0</v>
      </c>
      <c r="T239" s="18">
        <f>'Raw Data'!V238</f>
        <v>0</v>
      </c>
      <c r="U239" s="18">
        <f>'Raw Data'!W238</f>
        <v>0</v>
      </c>
      <c r="V239" s="18">
        <f>'Raw Data'!X238</f>
        <v>0</v>
      </c>
      <c r="W239" s="18">
        <f>'Raw Data'!Z238</f>
        <v>0</v>
      </c>
      <c r="X239" s="18">
        <f>'Raw Data'!AA238</f>
        <v>0</v>
      </c>
      <c r="Y239" s="18">
        <f>'Raw Data'!AB238</f>
        <v>0</v>
      </c>
      <c r="Z239" s="18">
        <f>'Raw Data'!AD238</f>
        <v>0</v>
      </c>
      <c r="AA239" s="18">
        <f>'Raw Data'!AE238</f>
        <v>0</v>
      </c>
      <c r="AB239" s="18">
        <f>'Raw Data'!AF238</f>
        <v>0</v>
      </c>
      <c r="AC239" s="18">
        <f>'Raw Data'!AG238</f>
        <v>0</v>
      </c>
      <c r="AD239" s="18">
        <f>'Raw Data'!AH238</f>
        <v>0</v>
      </c>
      <c r="AE239" s="18">
        <f>'Raw Data'!AJ238</f>
        <v>0</v>
      </c>
      <c r="AF239" s="18">
        <f>'Raw Data'!AK238</f>
        <v>0</v>
      </c>
      <c r="AG239" s="18">
        <f>'Raw Data'!AL238</f>
        <v>0</v>
      </c>
      <c r="AH239" s="18">
        <f>'Raw Data'!AM238</f>
        <v>0</v>
      </c>
      <c r="AI239" s="18">
        <f>'Raw Data'!AN238</f>
        <v>0</v>
      </c>
      <c r="AJ239" s="18">
        <f>'Raw Data'!AP238</f>
        <v>0</v>
      </c>
      <c r="AK239" s="18">
        <f>'Raw Data'!AR238</f>
        <v>0</v>
      </c>
      <c r="AL239" s="18">
        <f>'Raw Data'!AS238</f>
        <v>0</v>
      </c>
      <c r="AM239" s="18">
        <f>'Raw Data'!AT238</f>
        <v>0</v>
      </c>
      <c r="AN239" s="18">
        <f>'Raw Data'!AU238</f>
        <v>0</v>
      </c>
      <c r="AO239" s="18">
        <f>'Raw Data'!AV238</f>
        <v>0</v>
      </c>
      <c r="AR239" s="18">
        <f>'Raw Data'!AX238</f>
        <v>0</v>
      </c>
    </row>
    <row r="240" spans="1:44">
      <c r="A240" s="1">
        <f>'Raw Data'!B239</f>
        <v>0</v>
      </c>
      <c r="B240" s="1">
        <f>'Raw Data'!C239</f>
        <v>0</v>
      </c>
      <c r="C240" s="1">
        <f>'Raw Data'!D239</f>
        <v>0</v>
      </c>
      <c r="D240" s="1">
        <f>'Raw Data'!E239</f>
        <v>0</v>
      </c>
      <c r="E240" s="18">
        <f>'Raw Data'!F239</f>
        <v>0</v>
      </c>
      <c r="F240" s="18">
        <f>'Raw Data'!G239</f>
        <v>0</v>
      </c>
      <c r="G240" s="18">
        <f>'Raw Data'!H239</f>
        <v>0</v>
      </c>
      <c r="H240" s="18">
        <f>'Raw Data'!I239</f>
        <v>0</v>
      </c>
      <c r="I240" s="18">
        <f>'Raw Data'!J239</f>
        <v>0</v>
      </c>
      <c r="J240" s="18">
        <f>'Raw Data'!K239</f>
        <v>0</v>
      </c>
      <c r="K240" s="18">
        <f>'Raw Data'!L239</f>
        <v>0</v>
      </c>
      <c r="L240" s="18">
        <f>'Raw Data'!N239</f>
        <v>0</v>
      </c>
      <c r="M240" s="18">
        <f>'Raw Data'!O239</f>
        <v>0</v>
      </c>
      <c r="N240" s="18">
        <f>'Raw Data'!P239</f>
        <v>0</v>
      </c>
      <c r="O240" s="18">
        <f>'Raw Data'!Q239</f>
        <v>0</v>
      </c>
      <c r="P240" s="18">
        <f>'Raw Data'!R239</f>
        <v>0</v>
      </c>
      <c r="Q240" s="18">
        <f>'Raw Data'!S239</f>
        <v>0</v>
      </c>
      <c r="R240" s="18">
        <f>'Raw Data'!T239</f>
        <v>0</v>
      </c>
      <c r="S240" s="18">
        <f>'Raw Data'!U239</f>
        <v>0</v>
      </c>
      <c r="T240" s="18">
        <f>'Raw Data'!V239</f>
        <v>0</v>
      </c>
      <c r="U240" s="18">
        <f>'Raw Data'!W239</f>
        <v>0</v>
      </c>
      <c r="V240" s="18">
        <f>'Raw Data'!X239</f>
        <v>0</v>
      </c>
      <c r="W240" s="18">
        <f>'Raw Data'!Z239</f>
        <v>0</v>
      </c>
      <c r="X240" s="18">
        <f>'Raw Data'!AA239</f>
        <v>0</v>
      </c>
      <c r="Y240" s="18">
        <f>'Raw Data'!AB239</f>
        <v>0</v>
      </c>
      <c r="Z240" s="18">
        <f>'Raw Data'!AD239</f>
        <v>0</v>
      </c>
      <c r="AA240" s="18">
        <f>'Raw Data'!AE239</f>
        <v>0</v>
      </c>
      <c r="AB240" s="18">
        <f>'Raw Data'!AF239</f>
        <v>0</v>
      </c>
      <c r="AC240" s="18">
        <f>'Raw Data'!AG239</f>
        <v>0</v>
      </c>
      <c r="AD240" s="18">
        <f>'Raw Data'!AH239</f>
        <v>0</v>
      </c>
      <c r="AE240" s="18">
        <f>'Raw Data'!AJ239</f>
        <v>0</v>
      </c>
      <c r="AF240" s="18">
        <f>'Raw Data'!AK239</f>
        <v>0</v>
      </c>
      <c r="AG240" s="18">
        <f>'Raw Data'!AL239</f>
        <v>0</v>
      </c>
      <c r="AH240" s="18">
        <f>'Raw Data'!AM239</f>
        <v>0</v>
      </c>
      <c r="AI240" s="18">
        <f>'Raw Data'!AN239</f>
        <v>0</v>
      </c>
      <c r="AJ240" s="18">
        <f>'Raw Data'!AP239</f>
        <v>0</v>
      </c>
      <c r="AK240" s="18">
        <f>'Raw Data'!AR239</f>
        <v>0</v>
      </c>
      <c r="AL240" s="18">
        <f>'Raw Data'!AS239</f>
        <v>0</v>
      </c>
      <c r="AM240" s="18">
        <f>'Raw Data'!AT239</f>
        <v>0</v>
      </c>
      <c r="AN240" s="18">
        <f>'Raw Data'!AU239</f>
        <v>0</v>
      </c>
      <c r="AO240" s="18">
        <f>'Raw Data'!AV239</f>
        <v>0</v>
      </c>
      <c r="AR240" s="18">
        <f>'Raw Data'!AX239</f>
        <v>0</v>
      </c>
    </row>
    <row r="241" spans="1:44">
      <c r="A241" s="1">
        <f>'Raw Data'!B240</f>
        <v>0</v>
      </c>
      <c r="B241" s="1">
        <f>'Raw Data'!C240</f>
        <v>0</v>
      </c>
      <c r="C241" s="1">
        <f>'Raw Data'!D240</f>
        <v>0</v>
      </c>
      <c r="D241" s="1">
        <f>'Raw Data'!E240</f>
        <v>0</v>
      </c>
      <c r="E241" s="18">
        <f>'Raw Data'!F240</f>
        <v>0</v>
      </c>
      <c r="F241" s="18">
        <f>'Raw Data'!G240</f>
        <v>0</v>
      </c>
      <c r="G241" s="18">
        <f>'Raw Data'!H240</f>
        <v>0</v>
      </c>
      <c r="H241" s="18">
        <f>'Raw Data'!I240</f>
        <v>0</v>
      </c>
      <c r="I241" s="18">
        <f>'Raw Data'!J240</f>
        <v>0</v>
      </c>
      <c r="J241" s="18">
        <f>'Raw Data'!K240</f>
        <v>0</v>
      </c>
      <c r="K241" s="18">
        <f>'Raw Data'!L240</f>
        <v>0</v>
      </c>
      <c r="L241" s="18">
        <f>'Raw Data'!N240</f>
        <v>0</v>
      </c>
      <c r="M241" s="18">
        <f>'Raw Data'!O240</f>
        <v>0</v>
      </c>
      <c r="N241" s="18">
        <f>'Raw Data'!P240</f>
        <v>0</v>
      </c>
      <c r="O241" s="18">
        <f>'Raw Data'!Q240</f>
        <v>0</v>
      </c>
      <c r="P241" s="18">
        <f>'Raw Data'!R240</f>
        <v>0</v>
      </c>
      <c r="Q241" s="18">
        <f>'Raw Data'!S240</f>
        <v>0</v>
      </c>
      <c r="R241" s="18">
        <f>'Raw Data'!T240</f>
        <v>0</v>
      </c>
      <c r="S241" s="18">
        <f>'Raw Data'!U240</f>
        <v>0</v>
      </c>
      <c r="T241" s="18">
        <f>'Raw Data'!V240</f>
        <v>0</v>
      </c>
      <c r="U241" s="18">
        <f>'Raw Data'!W240</f>
        <v>0</v>
      </c>
      <c r="V241" s="18">
        <f>'Raw Data'!X240</f>
        <v>0</v>
      </c>
      <c r="W241" s="18">
        <f>'Raw Data'!Z240</f>
        <v>0</v>
      </c>
      <c r="X241" s="18">
        <f>'Raw Data'!AA240</f>
        <v>0</v>
      </c>
      <c r="Y241" s="18">
        <f>'Raw Data'!AB240</f>
        <v>0</v>
      </c>
      <c r="Z241" s="18">
        <f>'Raw Data'!AD240</f>
        <v>0</v>
      </c>
      <c r="AA241" s="18">
        <f>'Raw Data'!AE240</f>
        <v>0</v>
      </c>
      <c r="AB241" s="18">
        <f>'Raw Data'!AF240</f>
        <v>0</v>
      </c>
      <c r="AC241" s="18">
        <f>'Raw Data'!AG240</f>
        <v>0</v>
      </c>
      <c r="AD241" s="18">
        <f>'Raw Data'!AH240</f>
        <v>0</v>
      </c>
      <c r="AE241" s="18">
        <f>'Raw Data'!AJ240</f>
        <v>0</v>
      </c>
      <c r="AF241" s="18">
        <f>'Raw Data'!AK240</f>
        <v>0</v>
      </c>
      <c r="AG241" s="18">
        <f>'Raw Data'!AL240</f>
        <v>0</v>
      </c>
      <c r="AH241" s="18">
        <f>'Raw Data'!AM240</f>
        <v>0</v>
      </c>
      <c r="AI241" s="18">
        <f>'Raw Data'!AN240</f>
        <v>0</v>
      </c>
      <c r="AJ241" s="18">
        <f>'Raw Data'!AP240</f>
        <v>0</v>
      </c>
      <c r="AK241" s="18">
        <f>'Raw Data'!AR240</f>
        <v>0</v>
      </c>
      <c r="AL241" s="18">
        <f>'Raw Data'!AS240</f>
        <v>0</v>
      </c>
      <c r="AM241" s="18">
        <f>'Raw Data'!AT240</f>
        <v>0</v>
      </c>
      <c r="AN241" s="18">
        <f>'Raw Data'!AU240</f>
        <v>0</v>
      </c>
      <c r="AO241" s="18">
        <f>'Raw Data'!AV240</f>
        <v>0</v>
      </c>
      <c r="AR241" s="18">
        <f>'Raw Data'!AX240</f>
        <v>0</v>
      </c>
    </row>
    <row r="242" spans="1:44">
      <c r="A242" s="1">
        <f>'Raw Data'!B241</f>
        <v>0</v>
      </c>
      <c r="B242" s="1">
        <f>'Raw Data'!C241</f>
        <v>0</v>
      </c>
      <c r="C242" s="1">
        <f>'Raw Data'!D241</f>
        <v>0</v>
      </c>
      <c r="D242" s="1">
        <f>'Raw Data'!E241</f>
        <v>0</v>
      </c>
      <c r="E242" s="18">
        <f>'Raw Data'!F241</f>
        <v>0</v>
      </c>
      <c r="F242" s="18">
        <f>'Raw Data'!G241</f>
        <v>0</v>
      </c>
      <c r="G242" s="18">
        <f>'Raw Data'!H241</f>
        <v>0</v>
      </c>
      <c r="H242" s="18">
        <f>'Raw Data'!I241</f>
        <v>0</v>
      </c>
      <c r="I242" s="18">
        <f>'Raw Data'!J241</f>
        <v>0</v>
      </c>
      <c r="J242" s="18">
        <f>'Raw Data'!K241</f>
        <v>0</v>
      </c>
      <c r="K242" s="18">
        <f>'Raw Data'!L241</f>
        <v>0</v>
      </c>
      <c r="L242" s="18">
        <f>'Raw Data'!N241</f>
        <v>0</v>
      </c>
      <c r="M242" s="18">
        <f>'Raw Data'!O241</f>
        <v>0</v>
      </c>
      <c r="N242" s="18">
        <f>'Raw Data'!P241</f>
        <v>0</v>
      </c>
      <c r="O242" s="18">
        <f>'Raw Data'!Q241</f>
        <v>0</v>
      </c>
      <c r="P242" s="18">
        <f>'Raw Data'!R241</f>
        <v>0</v>
      </c>
      <c r="Q242" s="18">
        <f>'Raw Data'!S241</f>
        <v>0</v>
      </c>
      <c r="R242" s="18">
        <f>'Raw Data'!T241</f>
        <v>0</v>
      </c>
      <c r="S242" s="18">
        <f>'Raw Data'!U241</f>
        <v>0</v>
      </c>
      <c r="T242" s="18">
        <f>'Raw Data'!V241</f>
        <v>0</v>
      </c>
      <c r="U242" s="18">
        <f>'Raw Data'!W241</f>
        <v>0</v>
      </c>
      <c r="V242" s="18">
        <f>'Raw Data'!X241</f>
        <v>0</v>
      </c>
      <c r="W242" s="18">
        <f>'Raw Data'!Z241</f>
        <v>0</v>
      </c>
      <c r="X242" s="18">
        <f>'Raw Data'!AA241</f>
        <v>0</v>
      </c>
      <c r="Y242" s="18">
        <f>'Raw Data'!AB241</f>
        <v>0</v>
      </c>
      <c r="Z242" s="18">
        <f>'Raw Data'!AD241</f>
        <v>0</v>
      </c>
      <c r="AA242" s="18">
        <f>'Raw Data'!AE241</f>
        <v>0</v>
      </c>
      <c r="AB242" s="18">
        <f>'Raw Data'!AF241</f>
        <v>0</v>
      </c>
      <c r="AC242" s="18">
        <f>'Raw Data'!AG241</f>
        <v>0</v>
      </c>
      <c r="AD242" s="18">
        <f>'Raw Data'!AH241</f>
        <v>0</v>
      </c>
      <c r="AE242" s="18">
        <f>'Raw Data'!AJ241</f>
        <v>0</v>
      </c>
      <c r="AF242" s="18">
        <f>'Raw Data'!AK241</f>
        <v>0</v>
      </c>
      <c r="AG242" s="18">
        <f>'Raw Data'!AL241</f>
        <v>0</v>
      </c>
      <c r="AH242" s="18">
        <f>'Raw Data'!AM241</f>
        <v>0</v>
      </c>
      <c r="AI242" s="18">
        <f>'Raw Data'!AN241</f>
        <v>0</v>
      </c>
      <c r="AJ242" s="18">
        <f>'Raw Data'!AP241</f>
        <v>0</v>
      </c>
      <c r="AK242" s="18">
        <f>'Raw Data'!AR241</f>
        <v>0</v>
      </c>
      <c r="AL242" s="18">
        <f>'Raw Data'!AS241</f>
        <v>0</v>
      </c>
      <c r="AM242" s="18">
        <f>'Raw Data'!AT241</f>
        <v>0</v>
      </c>
      <c r="AN242" s="18">
        <f>'Raw Data'!AU241</f>
        <v>0</v>
      </c>
      <c r="AO242" s="18">
        <f>'Raw Data'!AV241</f>
        <v>0</v>
      </c>
      <c r="AR242" s="18">
        <f>'Raw Data'!AX241</f>
        <v>0</v>
      </c>
    </row>
    <row r="243" spans="1:44">
      <c r="A243" s="1">
        <f>'Raw Data'!B242</f>
        <v>0</v>
      </c>
      <c r="B243" s="1">
        <f>'Raw Data'!C242</f>
        <v>0</v>
      </c>
      <c r="C243" s="1">
        <f>'Raw Data'!D242</f>
        <v>0</v>
      </c>
      <c r="D243" s="1">
        <f>'Raw Data'!E242</f>
        <v>0</v>
      </c>
      <c r="E243" s="18">
        <f>'Raw Data'!F242</f>
        <v>0</v>
      </c>
      <c r="F243" s="18">
        <f>'Raw Data'!G242</f>
        <v>0</v>
      </c>
      <c r="G243" s="18">
        <f>'Raw Data'!H242</f>
        <v>0</v>
      </c>
      <c r="H243" s="18">
        <f>'Raw Data'!I242</f>
        <v>0</v>
      </c>
      <c r="I243" s="18">
        <f>'Raw Data'!J242</f>
        <v>0</v>
      </c>
      <c r="J243" s="18">
        <f>'Raw Data'!K242</f>
        <v>0</v>
      </c>
      <c r="K243" s="18">
        <f>'Raw Data'!L242</f>
        <v>0</v>
      </c>
      <c r="L243" s="18">
        <f>'Raw Data'!N242</f>
        <v>0</v>
      </c>
      <c r="M243" s="18">
        <f>'Raw Data'!O242</f>
        <v>0</v>
      </c>
      <c r="N243" s="18">
        <f>'Raw Data'!P242</f>
        <v>0</v>
      </c>
      <c r="O243" s="18">
        <f>'Raw Data'!Q242</f>
        <v>0</v>
      </c>
      <c r="P243" s="18">
        <f>'Raw Data'!R242</f>
        <v>0</v>
      </c>
      <c r="Q243" s="18">
        <f>'Raw Data'!S242</f>
        <v>0</v>
      </c>
      <c r="R243" s="18">
        <f>'Raw Data'!T242</f>
        <v>0</v>
      </c>
      <c r="S243" s="18">
        <f>'Raw Data'!U242</f>
        <v>0</v>
      </c>
      <c r="T243" s="18">
        <f>'Raw Data'!V242</f>
        <v>0</v>
      </c>
      <c r="U243" s="18">
        <f>'Raw Data'!W242</f>
        <v>0</v>
      </c>
      <c r="V243" s="18">
        <f>'Raw Data'!X242</f>
        <v>0</v>
      </c>
      <c r="W243" s="18">
        <f>'Raw Data'!Z242</f>
        <v>0</v>
      </c>
      <c r="X243" s="18">
        <f>'Raw Data'!AA242</f>
        <v>0</v>
      </c>
      <c r="Y243" s="18">
        <f>'Raw Data'!AB242</f>
        <v>0</v>
      </c>
      <c r="Z243" s="18">
        <f>'Raw Data'!AD242</f>
        <v>0</v>
      </c>
      <c r="AA243" s="18">
        <f>'Raw Data'!AE242</f>
        <v>0</v>
      </c>
      <c r="AB243" s="18">
        <f>'Raw Data'!AF242</f>
        <v>0</v>
      </c>
      <c r="AC243" s="18">
        <f>'Raw Data'!AG242</f>
        <v>0</v>
      </c>
      <c r="AD243" s="18">
        <f>'Raw Data'!AH242</f>
        <v>0</v>
      </c>
      <c r="AE243" s="18">
        <f>'Raw Data'!AJ242</f>
        <v>0</v>
      </c>
      <c r="AF243" s="18">
        <f>'Raw Data'!AK242</f>
        <v>0</v>
      </c>
      <c r="AG243" s="18">
        <f>'Raw Data'!AL242</f>
        <v>0</v>
      </c>
      <c r="AH243" s="18">
        <f>'Raw Data'!AM242</f>
        <v>0</v>
      </c>
      <c r="AI243" s="18">
        <f>'Raw Data'!AN242</f>
        <v>0</v>
      </c>
      <c r="AJ243" s="18">
        <f>'Raw Data'!AP242</f>
        <v>0</v>
      </c>
      <c r="AK243" s="18">
        <f>'Raw Data'!AR242</f>
        <v>0</v>
      </c>
      <c r="AL243" s="18">
        <f>'Raw Data'!AS242</f>
        <v>0</v>
      </c>
      <c r="AM243" s="18">
        <f>'Raw Data'!AT242</f>
        <v>0</v>
      </c>
      <c r="AN243" s="18">
        <f>'Raw Data'!AU242</f>
        <v>0</v>
      </c>
      <c r="AO243" s="18">
        <f>'Raw Data'!AV242</f>
        <v>0</v>
      </c>
      <c r="AR243" s="18">
        <f>'Raw Data'!AX242</f>
        <v>0</v>
      </c>
    </row>
    <row r="244" spans="1:44">
      <c r="A244" s="1">
        <f>'Raw Data'!B243</f>
        <v>0</v>
      </c>
      <c r="B244" s="1">
        <f>'Raw Data'!C243</f>
        <v>0</v>
      </c>
      <c r="C244" s="1">
        <f>'Raw Data'!D243</f>
        <v>0</v>
      </c>
      <c r="D244" s="1">
        <f>'Raw Data'!E243</f>
        <v>0</v>
      </c>
      <c r="E244" s="18">
        <f>'Raw Data'!F243</f>
        <v>0</v>
      </c>
      <c r="F244" s="18">
        <f>'Raw Data'!G243</f>
        <v>0</v>
      </c>
      <c r="G244" s="18">
        <f>'Raw Data'!H243</f>
        <v>0</v>
      </c>
      <c r="H244" s="18">
        <f>'Raw Data'!I243</f>
        <v>0</v>
      </c>
      <c r="I244" s="18">
        <f>'Raw Data'!J243</f>
        <v>0</v>
      </c>
      <c r="J244" s="18">
        <f>'Raw Data'!K243</f>
        <v>0</v>
      </c>
      <c r="K244" s="18">
        <f>'Raw Data'!L243</f>
        <v>0</v>
      </c>
      <c r="L244" s="18">
        <f>'Raw Data'!N243</f>
        <v>0</v>
      </c>
      <c r="M244" s="18">
        <f>'Raw Data'!O243</f>
        <v>0</v>
      </c>
      <c r="N244" s="18">
        <f>'Raw Data'!P243</f>
        <v>0</v>
      </c>
      <c r="O244" s="18">
        <f>'Raw Data'!Q243</f>
        <v>0</v>
      </c>
      <c r="P244" s="18">
        <f>'Raw Data'!R243</f>
        <v>0</v>
      </c>
      <c r="Q244" s="18">
        <f>'Raw Data'!S243</f>
        <v>0</v>
      </c>
      <c r="R244" s="18">
        <f>'Raw Data'!T243</f>
        <v>0</v>
      </c>
      <c r="S244" s="18">
        <f>'Raw Data'!U243</f>
        <v>0</v>
      </c>
      <c r="T244" s="18">
        <f>'Raw Data'!V243</f>
        <v>0</v>
      </c>
      <c r="U244" s="18">
        <f>'Raw Data'!W243</f>
        <v>0</v>
      </c>
      <c r="V244" s="18">
        <f>'Raw Data'!X243</f>
        <v>0</v>
      </c>
      <c r="W244" s="18">
        <f>'Raw Data'!Z243</f>
        <v>0</v>
      </c>
      <c r="X244" s="18">
        <f>'Raw Data'!AA243</f>
        <v>0</v>
      </c>
      <c r="Y244" s="18">
        <f>'Raw Data'!AB243</f>
        <v>0</v>
      </c>
      <c r="Z244" s="18">
        <f>'Raw Data'!AD243</f>
        <v>0</v>
      </c>
      <c r="AA244" s="18">
        <f>'Raw Data'!AE243</f>
        <v>0</v>
      </c>
      <c r="AB244" s="18">
        <f>'Raw Data'!AF243</f>
        <v>0</v>
      </c>
      <c r="AC244" s="18">
        <f>'Raw Data'!AG243</f>
        <v>0</v>
      </c>
      <c r="AD244" s="18">
        <f>'Raw Data'!AH243</f>
        <v>0</v>
      </c>
      <c r="AE244" s="18">
        <f>'Raw Data'!AJ243</f>
        <v>0</v>
      </c>
      <c r="AF244" s="18">
        <f>'Raw Data'!AK243</f>
        <v>0</v>
      </c>
      <c r="AG244" s="18">
        <f>'Raw Data'!AL243</f>
        <v>0</v>
      </c>
      <c r="AH244" s="18">
        <f>'Raw Data'!AM243</f>
        <v>0</v>
      </c>
      <c r="AI244" s="18">
        <f>'Raw Data'!AN243</f>
        <v>0</v>
      </c>
      <c r="AJ244" s="18">
        <f>'Raw Data'!AP243</f>
        <v>0</v>
      </c>
      <c r="AK244" s="18">
        <f>'Raw Data'!AR243</f>
        <v>0</v>
      </c>
      <c r="AL244" s="18">
        <f>'Raw Data'!AS243</f>
        <v>0</v>
      </c>
      <c r="AM244" s="18">
        <f>'Raw Data'!AT243</f>
        <v>0</v>
      </c>
      <c r="AN244" s="18">
        <f>'Raw Data'!AU243</f>
        <v>0</v>
      </c>
      <c r="AO244" s="18">
        <f>'Raw Data'!AV243</f>
        <v>0</v>
      </c>
      <c r="AR244" s="18">
        <f>'Raw Data'!AX243</f>
        <v>0</v>
      </c>
    </row>
    <row r="245" spans="1:44">
      <c r="A245" s="1">
        <f>'Raw Data'!B244</f>
        <v>0</v>
      </c>
      <c r="B245" s="1">
        <f>'Raw Data'!C244</f>
        <v>0</v>
      </c>
      <c r="C245" s="1">
        <f>'Raw Data'!D244</f>
        <v>0</v>
      </c>
      <c r="D245" s="1">
        <f>'Raw Data'!E244</f>
        <v>0</v>
      </c>
      <c r="E245" s="18">
        <f>'Raw Data'!F244</f>
        <v>0</v>
      </c>
      <c r="F245" s="18">
        <f>'Raw Data'!G244</f>
        <v>0</v>
      </c>
      <c r="G245" s="18">
        <f>'Raw Data'!H244</f>
        <v>0</v>
      </c>
      <c r="H245" s="18">
        <f>'Raw Data'!I244</f>
        <v>0</v>
      </c>
      <c r="I245" s="18">
        <f>'Raw Data'!J244</f>
        <v>0</v>
      </c>
      <c r="J245" s="18">
        <f>'Raw Data'!K244</f>
        <v>0</v>
      </c>
      <c r="K245" s="18">
        <f>'Raw Data'!L244</f>
        <v>0</v>
      </c>
      <c r="L245" s="18">
        <f>'Raw Data'!N244</f>
        <v>0</v>
      </c>
      <c r="M245" s="18">
        <f>'Raw Data'!O244</f>
        <v>0</v>
      </c>
      <c r="N245" s="18">
        <f>'Raw Data'!P244</f>
        <v>0</v>
      </c>
      <c r="O245" s="18">
        <f>'Raw Data'!Q244</f>
        <v>0</v>
      </c>
      <c r="P245" s="18">
        <f>'Raw Data'!R244</f>
        <v>0</v>
      </c>
      <c r="Q245" s="18">
        <f>'Raw Data'!S244</f>
        <v>0</v>
      </c>
      <c r="R245" s="18">
        <f>'Raw Data'!T244</f>
        <v>0</v>
      </c>
      <c r="S245" s="18">
        <f>'Raw Data'!U244</f>
        <v>0</v>
      </c>
      <c r="T245" s="18">
        <f>'Raw Data'!V244</f>
        <v>0</v>
      </c>
      <c r="U245" s="18">
        <f>'Raw Data'!W244</f>
        <v>0</v>
      </c>
      <c r="V245" s="18">
        <f>'Raw Data'!X244</f>
        <v>0</v>
      </c>
      <c r="W245" s="18">
        <f>'Raw Data'!Z244</f>
        <v>0</v>
      </c>
      <c r="X245" s="18">
        <f>'Raw Data'!AA244</f>
        <v>0</v>
      </c>
      <c r="Y245" s="18">
        <f>'Raw Data'!AB244</f>
        <v>0</v>
      </c>
      <c r="Z245" s="18">
        <f>'Raw Data'!AD244</f>
        <v>0</v>
      </c>
      <c r="AA245" s="18">
        <f>'Raw Data'!AE244</f>
        <v>0</v>
      </c>
      <c r="AB245" s="18">
        <f>'Raw Data'!AF244</f>
        <v>0</v>
      </c>
      <c r="AC245" s="18">
        <f>'Raw Data'!AG244</f>
        <v>0</v>
      </c>
      <c r="AD245" s="18">
        <f>'Raw Data'!AH244</f>
        <v>0</v>
      </c>
      <c r="AE245" s="18">
        <f>'Raw Data'!AJ244</f>
        <v>0</v>
      </c>
      <c r="AF245" s="18">
        <f>'Raw Data'!AK244</f>
        <v>0</v>
      </c>
      <c r="AG245" s="18">
        <f>'Raw Data'!AL244</f>
        <v>0</v>
      </c>
      <c r="AH245" s="18">
        <f>'Raw Data'!AM244</f>
        <v>0</v>
      </c>
      <c r="AI245" s="18">
        <f>'Raw Data'!AN244</f>
        <v>0</v>
      </c>
      <c r="AJ245" s="18">
        <f>'Raw Data'!AP244</f>
        <v>0</v>
      </c>
      <c r="AK245" s="18">
        <f>'Raw Data'!AR244</f>
        <v>0</v>
      </c>
      <c r="AL245" s="18">
        <f>'Raw Data'!AS244</f>
        <v>0</v>
      </c>
      <c r="AM245" s="18">
        <f>'Raw Data'!AT244</f>
        <v>0</v>
      </c>
      <c r="AN245" s="18">
        <f>'Raw Data'!AU244</f>
        <v>0</v>
      </c>
      <c r="AO245" s="18">
        <f>'Raw Data'!AV244</f>
        <v>0</v>
      </c>
      <c r="AR245" s="18">
        <f>'Raw Data'!AX244</f>
        <v>0</v>
      </c>
    </row>
    <row r="246" spans="1:44">
      <c r="A246" s="1">
        <f>'Raw Data'!B245</f>
        <v>0</v>
      </c>
      <c r="B246" s="1">
        <f>'Raw Data'!C245</f>
        <v>0</v>
      </c>
      <c r="C246" s="1">
        <f>'Raw Data'!D245</f>
        <v>0</v>
      </c>
      <c r="D246" s="1">
        <f>'Raw Data'!E245</f>
        <v>0</v>
      </c>
      <c r="E246" s="18">
        <f>'Raw Data'!F245</f>
        <v>0</v>
      </c>
      <c r="F246" s="18">
        <f>'Raw Data'!G245</f>
        <v>0</v>
      </c>
      <c r="G246" s="18">
        <f>'Raw Data'!H245</f>
        <v>0</v>
      </c>
      <c r="H246" s="18">
        <f>'Raw Data'!I245</f>
        <v>0</v>
      </c>
      <c r="I246" s="18">
        <f>'Raw Data'!J245</f>
        <v>0</v>
      </c>
      <c r="J246" s="18">
        <f>'Raw Data'!K245</f>
        <v>0</v>
      </c>
      <c r="K246" s="18">
        <f>'Raw Data'!L245</f>
        <v>0</v>
      </c>
      <c r="L246" s="18">
        <f>'Raw Data'!N245</f>
        <v>0</v>
      </c>
      <c r="M246" s="18">
        <f>'Raw Data'!O245</f>
        <v>0</v>
      </c>
      <c r="N246" s="18">
        <f>'Raw Data'!P245</f>
        <v>0</v>
      </c>
      <c r="O246" s="18">
        <f>'Raw Data'!Q245</f>
        <v>0</v>
      </c>
      <c r="P246" s="18">
        <f>'Raw Data'!R245</f>
        <v>0</v>
      </c>
      <c r="Q246" s="18">
        <f>'Raw Data'!S245</f>
        <v>0</v>
      </c>
      <c r="R246" s="18">
        <f>'Raw Data'!T245</f>
        <v>0</v>
      </c>
      <c r="S246" s="18">
        <f>'Raw Data'!U245</f>
        <v>0</v>
      </c>
      <c r="T246" s="18">
        <f>'Raw Data'!V245</f>
        <v>0</v>
      </c>
      <c r="U246" s="18">
        <f>'Raw Data'!W245</f>
        <v>0</v>
      </c>
      <c r="V246" s="18">
        <f>'Raw Data'!X245</f>
        <v>0</v>
      </c>
      <c r="W246" s="18">
        <f>'Raw Data'!Z245</f>
        <v>0</v>
      </c>
      <c r="X246" s="18">
        <f>'Raw Data'!AA245</f>
        <v>0</v>
      </c>
      <c r="Y246" s="18">
        <f>'Raw Data'!AB245</f>
        <v>0</v>
      </c>
      <c r="Z246" s="18">
        <f>'Raw Data'!AD245</f>
        <v>0</v>
      </c>
      <c r="AA246" s="18">
        <f>'Raw Data'!AE245</f>
        <v>0</v>
      </c>
      <c r="AB246" s="18">
        <f>'Raw Data'!AF245</f>
        <v>0</v>
      </c>
      <c r="AC246" s="18">
        <f>'Raw Data'!AG245</f>
        <v>0</v>
      </c>
      <c r="AD246" s="18">
        <f>'Raw Data'!AH245</f>
        <v>0</v>
      </c>
      <c r="AE246" s="18">
        <f>'Raw Data'!AJ245</f>
        <v>0</v>
      </c>
      <c r="AF246" s="18">
        <f>'Raw Data'!AK245</f>
        <v>0</v>
      </c>
      <c r="AG246" s="18">
        <f>'Raw Data'!AL245</f>
        <v>0</v>
      </c>
      <c r="AH246" s="18">
        <f>'Raw Data'!AM245</f>
        <v>0</v>
      </c>
      <c r="AI246" s="18">
        <f>'Raw Data'!AN245</f>
        <v>0</v>
      </c>
      <c r="AJ246" s="18">
        <f>'Raw Data'!AP245</f>
        <v>0</v>
      </c>
      <c r="AK246" s="18">
        <f>'Raw Data'!AR245</f>
        <v>0</v>
      </c>
      <c r="AL246" s="18">
        <f>'Raw Data'!AS245</f>
        <v>0</v>
      </c>
      <c r="AM246" s="18">
        <f>'Raw Data'!AT245</f>
        <v>0</v>
      </c>
      <c r="AN246" s="18">
        <f>'Raw Data'!AU245</f>
        <v>0</v>
      </c>
      <c r="AO246" s="18">
        <f>'Raw Data'!AV245</f>
        <v>0</v>
      </c>
      <c r="AR246" s="18">
        <f>'Raw Data'!AX245</f>
        <v>0</v>
      </c>
    </row>
    <row r="247" spans="1:44">
      <c r="A247" s="1">
        <f>'Raw Data'!B246</f>
        <v>0</v>
      </c>
      <c r="B247" s="1">
        <f>'Raw Data'!C246</f>
        <v>0</v>
      </c>
      <c r="C247" s="1">
        <f>'Raw Data'!D246</f>
        <v>0</v>
      </c>
      <c r="D247" s="1">
        <f>'Raw Data'!E246</f>
        <v>0</v>
      </c>
      <c r="E247" s="18">
        <f>'Raw Data'!F246</f>
        <v>0</v>
      </c>
      <c r="F247" s="18">
        <f>'Raw Data'!G246</f>
        <v>0</v>
      </c>
      <c r="G247" s="18">
        <f>'Raw Data'!H246</f>
        <v>0</v>
      </c>
      <c r="H247" s="18">
        <f>'Raw Data'!I246</f>
        <v>0</v>
      </c>
      <c r="I247" s="18">
        <f>'Raw Data'!J246</f>
        <v>0</v>
      </c>
      <c r="J247" s="18">
        <f>'Raw Data'!K246</f>
        <v>0</v>
      </c>
      <c r="K247" s="18">
        <f>'Raw Data'!L246</f>
        <v>0</v>
      </c>
      <c r="L247" s="18">
        <f>'Raw Data'!N246</f>
        <v>0</v>
      </c>
      <c r="M247" s="18">
        <f>'Raw Data'!O246</f>
        <v>0</v>
      </c>
      <c r="N247" s="18">
        <f>'Raw Data'!P246</f>
        <v>0</v>
      </c>
      <c r="O247" s="18">
        <f>'Raw Data'!Q246</f>
        <v>0</v>
      </c>
      <c r="P247" s="18">
        <f>'Raw Data'!R246</f>
        <v>0</v>
      </c>
      <c r="Q247" s="18">
        <f>'Raw Data'!S246</f>
        <v>0</v>
      </c>
      <c r="R247" s="18">
        <f>'Raw Data'!T246</f>
        <v>0</v>
      </c>
      <c r="S247" s="18">
        <f>'Raw Data'!U246</f>
        <v>0</v>
      </c>
      <c r="T247" s="18">
        <f>'Raw Data'!V246</f>
        <v>0</v>
      </c>
      <c r="U247" s="18">
        <f>'Raw Data'!W246</f>
        <v>0</v>
      </c>
      <c r="V247" s="18">
        <f>'Raw Data'!X246</f>
        <v>0</v>
      </c>
      <c r="W247" s="18">
        <f>'Raw Data'!Z246</f>
        <v>0</v>
      </c>
      <c r="X247" s="18">
        <f>'Raw Data'!AA246</f>
        <v>0</v>
      </c>
      <c r="Y247" s="18">
        <f>'Raw Data'!AB246</f>
        <v>0</v>
      </c>
      <c r="Z247" s="18">
        <f>'Raw Data'!AD246</f>
        <v>0</v>
      </c>
      <c r="AA247" s="18">
        <f>'Raw Data'!AE246</f>
        <v>0</v>
      </c>
      <c r="AB247" s="18">
        <f>'Raw Data'!AF246</f>
        <v>0</v>
      </c>
      <c r="AC247" s="18">
        <f>'Raw Data'!AG246</f>
        <v>0</v>
      </c>
      <c r="AD247" s="18">
        <f>'Raw Data'!AH246</f>
        <v>0</v>
      </c>
      <c r="AE247" s="18">
        <f>'Raw Data'!AJ246</f>
        <v>0</v>
      </c>
      <c r="AF247" s="18">
        <f>'Raw Data'!AK246</f>
        <v>0</v>
      </c>
      <c r="AG247" s="18">
        <f>'Raw Data'!AL246</f>
        <v>0</v>
      </c>
      <c r="AH247" s="18">
        <f>'Raw Data'!AM246</f>
        <v>0</v>
      </c>
      <c r="AI247" s="18">
        <f>'Raw Data'!AN246</f>
        <v>0</v>
      </c>
      <c r="AJ247" s="18">
        <f>'Raw Data'!AP246</f>
        <v>0</v>
      </c>
      <c r="AK247" s="18">
        <f>'Raw Data'!AR246</f>
        <v>0</v>
      </c>
      <c r="AL247" s="18">
        <f>'Raw Data'!AS246</f>
        <v>0</v>
      </c>
      <c r="AM247" s="18">
        <f>'Raw Data'!AT246</f>
        <v>0</v>
      </c>
      <c r="AN247" s="18">
        <f>'Raw Data'!AU246</f>
        <v>0</v>
      </c>
      <c r="AO247" s="18">
        <f>'Raw Data'!AV246</f>
        <v>0</v>
      </c>
      <c r="AR247" s="18">
        <f>'Raw Data'!AX246</f>
        <v>0</v>
      </c>
    </row>
    <row r="248" spans="1:44">
      <c r="A248" s="1">
        <f>'Raw Data'!B247</f>
        <v>0</v>
      </c>
      <c r="B248" s="1">
        <f>'Raw Data'!C247</f>
        <v>0</v>
      </c>
      <c r="C248" s="1">
        <f>'Raw Data'!D247</f>
        <v>0</v>
      </c>
      <c r="D248" s="1">
        <f>'Raw Data'!E247</f>
        <v>0</v>
      </c>
      <c r="E248" s="18">
        <f>'Raw Data'!F247</f>
        <v>0</v>
      </c>
      <c r="F248" s="18">
        <f>'Raw Data'!G247</f>
        <v>0</v>
      </c>
      <c r="G248" s="18">
        <f>'Raw Data'!H247</f>
        <v>0</v>
      </c>
      <c r="H248" s="18">
        <f>'Raw Data'!I247</f>
        <v>0</v>
      </c>
      <c r="I248" s="18">
        <f>'Raw Data'!J247</f>
        <v>0</v>
      </c>
      <c r="J248" s="18">
        <f>'Raw Data'!K247</f>
        <v>0</v>
      </c>
      <c r="K248" s="18">
        <f>'Raw Data'!L247</f>
        <v>0</v>
      </c>
      <c r="L248" s="18">
        <f>'Raw Data'!N247</f>
        <v>0</v>
      </c>
      <c r="M248" s="18">
        <f>'Raw Data'!O247</f>
        <v>0</v>
      </c>
      <c r="N248" s="18">
        <f>'Raw Data'!P247</f>
        <v>0</v>
      </c>
      <c r="O248" s="18">
        <f>'Raw Data'!Q247</f>
        <v>0</v>
      </c>
      <c r="P248" s="18">
        <f>'Raw Data'!R247</f>
        <v>0</v>
      </c>
      <c r="Q248" s="18">
        <f>'Raw Data'!S247</f>
        <v>0</v>
      </c>
      <c r="R248" s="18">
        <f>'Raw Data'!T247</f>
        <v>0</v>
      </c>
      <c r="S248" s="18">
        <f>'Raw Data'!U247</f>
        <v>0</v>
      </c>
      <c r="T248" s="18">
        <f>'Raw Data'!V247</f>
        <v>0</v>
      </c>
      <c r="U248" s="18">
        <f>'Raw Data'!W247</f>
        <v>0</v>
      </c>
      <c r="V248" s="18">
        <f>'Raw Data'!X247</f>
        <v>0</v>
      </c>
      <c r="W248" s="18">
        <f>'Raw Data'!Z247</f>
        <v>0</v>
      </c>
      <c r="X248" s="18">
        <f>'Raw Data'!AA247</f>
        <v>0</v>
      </c>
      <c r="Y248" s="18">
        <f>'Raw Data'!AB247</f>
        <v>0</v>
      </c>
      <c r="Z248" s="18">
        <f>'Raw Data'!AD247</f>
        <v>0</v>
      </c>
      <c r="AA248" s="18">
        <f>'Raw Data'!AE247</f>
        <v>0</v>
      </c>
      <c r="AB248" s="18">
        <f>'Raw Data'!AF247</f>
        <v>0</v>
      </c>
      <c r="AC248" s="18">
        <f>'Raw Data'!AG247</f>
        <v>0</v>
      </c>
      <c r="AD248" s="18">
        <f>'Raw Data'!AH247</f>
        <v>0</v>
      </c>
      <c r="AE248" s="18">
        <f>'Raw Data'!AJ247</f>
        <v>0</v>
      </c>
      <c r="AF248" s="18">
        <f>'Raw Data'!AK247</f>
        <v>0</v>
      </c>
      <c r="AG248" s="18">
        <f>'Raw Data'!AL247</f>
        <v>0</v>
      </c>
      <c r="AH248" s="18">
        <f>'Raw Data'!AM247</f>
        <v>0</v>
      </c>
      <c r="AI248" s="18">
        <f>'Raw Data'!AN247</f>
        <v>0</v>
      </c>
      <c r="AJ248" s="18">
        <f>'Raw Data'!AP247</f>
        <v>0</v>
      </c>
      <c r="AK248" s="18">
        <f>'Raw Data'!AR247</f>
        <v>0</v>
      </c>
      <c r="AL248" s="18">
        <f>'Raw Data'!AS247</f>
        <v>0</v>
      </c>
      <c r="AM248" s="18">
        <f>'Raw Data'!AT247</f>
        <v>0</v>
      </c>
      <c r="AN248" s="18">
        <f>'Raw Data'!AU247</f>
        <v>0</v>
      </c>
      <c r="AO248" s="18">
        <f>'Raw Data'!AV247</f>
        <v>0</v>
      </c>
      <c r="AR248" s="18">
        <f>'Raw Data'!AX247</f>
        <v>0</v>
      </c>
    </row>
    <row r="249" spans="1:44">
      <c r="A249" s="1">
        <f>'Raw Data'!B248</f>
        <v>0</v>
      </c>
      <c r="B249" s="1">
        <f>'Raw Data'!C248</f>
        <v>0</v>
      </c>
      <c r="C249" s="1">
        <f>'Raw Data'!D248</f>
        <v>0</v>
      </c>
      <c r="D249" s="1">
        <f>'Raw Data'!E248</f>
        <v>0</v>
      </c>
      <c r="E249" s="18">
        <f>'Raw Data'!F248</f>
        <v>0</v>
      </c>
      <c r="F249" s="18">
        <f>'Raw Data'!G248</f>
        <v>0</v>
      </c>
      <c r="G249" s="18">
        <f>'Raw Data'!H248</f>
        <v>0</v>
      </c>
      <c r="H249" s="18">
        <f>'Raw Data'!I248</f>
        <v>0</v>
      </c>
      <c r="I249" s="18">
        <f>'Raw Data'!J248</f>
        <v>0</v>
      </c>
      <c r="J249" s="18">
        <f>'Raw Data'!K248</f>
        <v>0</v>
      </c>
      <c r="K249" s="18">
        <f>'Raw Data'!L248</f>
        <v>0</v>
      </c>
      <c r="L249" s="18">
        <f>'Raw Data'!N248</f>
        <v>0</v>
      </c>
      <c r="M249" s="18">
        <f>'Raw Data'!O248</f>
        <v>0</v>
      </c>
      <c r="N249" s="18">
        <f>'Raw Data'!P248</f>
        <v>0</v>
      </c>
      <c r="O249" s="18">
        <f>'Raw Data'!Q248</f>
        <v>0</v>
      </c>
      <c r="P249" s="18">
        <f>'Raw Data'!R248</f>
        <v>0</v>
      </c>
      <c r="Q249" s="18">
        <f>'Raw Data'!S248</f>
        <v>0</v>
      </c>
      <c r="R249" s="18">
        <f>'Raw Data'!T248</f>
        <v>0</v>
      </c>
      <c r="S249" s="18">
        <f>'Raw Data'!U248</f>
        <v>0</v>
      </c>
      <c r="T249" s="18">
        <f>'Raw Data'!V248</f>
        <v>0</v>
      </c>
      <c r="U249" s="18">
        <f>'Raw Data'!W248</f>
        <v>0</v>
      </c>
      <c r="V249" s="18">
        <f>'Raw Data'!X248</f>
        <v>0</v>
      </c>
      <c r="W249" s="18">
        <f>'Raw Data'!Z248</f>
        <v>0</v>
      </c>
      <c r="X249" s="18">
        <f>'Raw Data'!AA248</f>
        <v>0</v>
      </c>
      <c r="Y249" s="18">
        <f>'Raw Data'!AB248</f>
        <v>0</v>
      </c>
      <c r="Z249" s="18">
        <f>'Raw Data'!AD248</f>
        <v>0</v>
      </c>
      <c r="AA249" s="18">
        <f>'Raw Data'!AE248</f>
        <v>0</v>
      </c>
      <c r="AB249" s="18">
        <f>'Raw Data'!AF248</f>
        <v>0</v>
      </c>
      <c r="AC249" s="18">
        <f>'Raw Data'!AG248</f>
        <v>0</v>
      </c>
      <c r="AD249" s="18">
        <f>'Raw Data'!AH248</f>
        <v>0</v>
      </c>
      <c r="AE249" s="18">
        <f>'Raw Data'!AJ248</f>
        <v>0</v>
      </c>
      <c r="AF249" s="18">
        <f>'Raw Data'!AK248</f>
        <v>0</v>
      </c>
      <c r="AG249" s="18">
        <f>'Raw Data'!AL248</f>
        <v>0</v>
      </c>
      <c r="AH249" s="18">
        <f>'Raw Data'!AM248</f>
        <v>0</v>
      </c>
      <c r="AI249" s="18">
        <f>'Raw Data'!AN248</f>
        <v>0</v>
      </c>
      <c r="AJ249" s="18">
        <f>'Raw Data'!AP248</f>
        <v>0</v>
      </c>
      <c r="AK249" s="18">
        <f>'Raw Data'!AR248</f>
        <v>0</v>
      </c>
      <c r="AL249" s="18">
        <f>'Raw Data'!AS248</f>
        <v>0</v>
      </c>
      <c r="AM249" s="18">
        <f>'Raw Data'!AT248</f>
        <v>0</v>
      </c>
      <c r="AN249" s="18">
        <f>'Raw Data'!AU248</f>
        <v>0</v>
      </c>
      <c r="AO249" s="18">
        <f>'Raw Data'!AV248</f>
        <v>0</v>
      </c>
      <c r="AR249" s="18">
        <f>'Raw Data'!AX248</f>
        <v>0</v>
      </c>
    </row>
    <row r="250" spans="1:44">
      <c r="A250" s="1">
        <f>'Raw Data'!B249</f>
        <v>0</v>
      </c>
      <c r="B250" s="1">
        <f>'Raw Data'!C249</f>
        <v>0</v>
      </c>
      <c r="C250" s="1">
        <f>'Raw Data'!D249</f>
        <v>0</v>
      </c>
      <c r="D250" s="1">
        <f>'Raw Data'!E249</f>
        <v>0</v>
      </c>
      <c r="E250" s="18">
        <f>'Raw Data'!F249</f>
        <v>0</v>
      </c>
      <c r="F250" s="18">
        <f>'Raw Data'!G249</f>
        <v>0</v>
      </c>
      <c r="G250" s="18">
        <f>'Raw Data'!H249</f>
        <v>0</v>
      </c>
      <c r="H250" s="18">
        <f>'Raw Data'!I249</f>
        <v>0</v>
      </c>
      <c r="I250" s="18">
        <f>'Raw Data'!J249</f>
        <v>0</v>
      </c>
      <c r="J250" s="18">
        <f>'Raw Data'!K249</f>
        <v>0</v>
      </c>
      <c r="K250" s="18">
        <f>'Raw Data'!L249</f>
        <v>0</v>
      </c>
      <c r="L250" s="18">
        <f>'Raw Data'!N249</f>
        <v>0</v>
      </c>
      <c r="M250" s="18">
        <f>'Raw Data'!O249</f>
        <v>0</v>
      </c>
      <c r="N250" s="18">
        <f>'Raw Data'!P249</f>
        <v>0</v>
      </c>
      <c r="O250" s="18">
        <f>'Raw Data'!Q249</f>
        <v>0</v>
      </c>
      <c r="P250" s="18">
        <f>'Raw Data'!R249</f>
        <v>0</v>
      </c>
      <c r="Q250" s="18">
        <f>'Raw Data'!S249</f>
        <v>0</v>
      </c>
      <c r="R250" s="18">
        <f>'Raw Data'!T249</f>
        <v>0</v>
      </c>
      <c r="S250" s="18">
        <f>'Raw Data'!U249</f>
        <v>0</v>
      </c>
      <c r="T250" s="18">
        <f>'Raw Data'!V249</f>
        <v>0</v>
      </c>
      <c r="U250" s="18">
        <f>'Raw Data'!W249</f>
        <v>0</v>
      </c>
      <c r="V250" s="18">
        <f>'Raw Data'!X249</f>
        <v>0</v>
      </c>
      <c r="W250" s="18">
        <f>'Raw Data'!Z249</f>
        <v>0</v>
      </c>
      <c r="X250" s="18">
        <f>'Raw Data'!AA249</f>
        <v>0</v>
      </c>
      <c r="Y250" s="18">
        <f>'Raw Data'!AB249</f>
        <v>0</v>
      </c>
      <c r="Z250" s="18">
        <f>'Raw Data'!AD249</f>
        <v>0</v>
      </c>
      <c r="AA250" s="18">
        <f>'Raw Data'!AE249</f>
        <v>0</v>
      </c>
      <c r="AB250" s="18">
        <f>'Raw Data'!AF249</f>
        <v>0</v>
      </c>
      <c r="AC250" s="18">
        <f>'Raw Data'!AG249</f>
        <v>0</v>
      </c>
      <c r="AD250" s="18">
        <f>'Raw Data'!AH249</f>
        <v>0</v>
      </c>
      <c r="AE250" s="18">
        <f>'Raw Data'!AJ249</f>
        <v>0</v>
      </c>
      <c r="AF250" s="18">
        <f>'Raw Data'!AK249</f>
        <v>0</v>
      </c>
      <c r="AG250" s="18">
        <f>'Raw Data'!AL249</f>
        <v>0</v>
      </c>
      <c r="AH250" s="18">
        <f>'Raw Data'!AM249</f>
        <v>0</v>
      </c>
      <c r="AI250" s="18">
        <f>'Raw Data'!AN249</f>
        <v>0</v>
      </c>
      <c r="AJ250" s="18">
        <f>'Raw Data'!AP249</f>
        <v>0</v>
      </c>
      <c r="AK250" s="18">
        <f>'Raw Data'!AR249</f>
        <v>0</v>
      </c>
      <c r="AL250" s="18">
        <f>'Raw Data'!AS249</f>
        <v>0</v>
      </c>
      <c r="AM250" s="18">
        <f>'Raw Data'!AT249</f>
        <v>0</v>
      </c>
      <c r="AN250" s="18">
        <f>'Raw Data'!AU249</f>
        <v>0</v>
      </c>
      <c r="AO250" s="18">
        <f>'Raw Data'!AV249</f>
        <v>0</v>
      </c>
      <c r="AR250" s="18">
        <f>'Raw Data'!AX249</f>
        <v>0</v>
      </c>
    </row>
    <row r="251" spans="1:44">
      <c r="A251" s="1">
        <f>'Raw Data'!B250</f>
        <v>0</v>
      </c>
      <c r="B251" s="1">
        <f>'Raw Data'!C250</f>
        <v>0</v>
      </c>
      <c r="C251" s="1">
        <f>'Raw Data'!D250</f>
        <v>0</v>
      </c>
      <c r="D251" s="1">
        <f>'Raw Data'!E250</f>
        <v>0</v>
      </c>
      <c r="E251" s="18">
        <f>'Raw Data'!F250</f>
        <v>0</v>
      </c>
      <c r="F251" s="18">
        <f>'Raw Data'!G250</f>
        <v>0</v>
      </c>
      <c r="G251" s="18">
        <f>'Raw Data'!H250</f>
        <v>0</v>
      </c>
      <c r="H251" s="18">
        <f>'Raw Data'!I250</f>
        <v>0</v>
      </c>
      <c r="I251" s="18">
        <f>'Raw Data'!J250</f>
        <v>0</v>
      </c>
      <c r="J251" s="18">
        <f>'Raw Data'!K250</f>
        <v>0</v>
      </c>
      <c r="K251" s="18">
        <f>'Raw Data'!L250</f>
        <v>0</v>
      </c>
      <c r="L251" s="18">
        <f>'Raw Data'!N250</f>
        <v>0</v>
      </c>
      <c r="M251" s="18">
        <f>'Raw Data'!O250</f>
        <v>0</v>
      </c>
      <c r="N251" s="18">
        <f>'Raw Data'!P250</f>
        <v>0</v>
      </c>
      <c r="O251" s="18">
        <f>'Raw Data'!Q250</f>
        <v>0</v>
      </c>
      <c r="P251" s="18">
        <f>'Raw Data'!R250</f>
        <v>0</v>
      </c>
      <c r="Q251" s="18">
        <f>'Raw Data'!S250</f>
        <v>0</v>
      </c>
      <c r="R251" s="18">
        <f>'Raw Data'!T250</f>
        <v>0</v>
      </c>
      <c r="S251" s="18">
        <f>'Raw Data'!U250</f>
        <v>0</v>
      </c>
      <c r="T251" s="18">
        <f>'Raw Data'!V250</f>
        <v>0</v>
      </c>
      <c r="U251" s="18">
        <f>'Raw Data'!W250</f>
        <v>0</v>
      </c>
      <c r="V251" s="18">
        <f>'Raw Data'!X250</f>
        <v>0</v>
      </c>
      <c r="W251" s="18">
        <f>'Raw Data'!Z250</f>
        <v>0</v>
      </c>
      <c r="X251" s="18">
        <f>'Raw Data'!AA250</f>
        <v>0</v>
      </c>
      <c r="Y251" s="18">
        <f>'Raw Data'!AB250</f>
        <v>0</v>
      </c>
      <c r="Z251" s="18">
        <f>'Raw Data'!AD250</f>
        <v>0</v>
      </c>
      <c r="AA251" s="18">
        <f>'Raw Data'!AE250</f>
        <v>0</v>
      </c>
      <c r="AB251" s="18">
        <f>'Raw Data'!AF250</f>
        <v>0</v>
      </c>
      <c r="AC251" s="18">
        <f>'Raw Data'!AG250</f>
        <v>0</v>
      </c>
      <c r="AD251" s="18">
        <f>'Raw Data'!AH250</f>
        <v>0</v>
      </c>
      <c r="AE251" s="18">
        <f>'Raw Data'!AJ250</f>
        <v>0</v>
      </c>
      <c r="AF251" s="18">
        <f>'Raw Data'!AK250</f>
        <v>0</v>
      </c>
      <c r="AG251" s="18">
        <f>'Raw Data'!AL250</f>
        <v>0</v>
      </c>
      <c r="AH251" s="18">
        <f>'Raw Data'!AM250</f>
        <v>0</v>
      </c>
      <c r="AI251" s="18">
        <f>'Raw Data'!AN250</f>
        <v>0</v>
      </c>
      <c r="AJ251" s="18">
        <f>'Raw Data'!AP250</f>
        <v>0</v>
      </c>
      <c r="AK251" s="18">
        <f>'Raw Data'!AR250</f>
        <v>0</v>
      </c>
      <c r="AL251" s="18">
        <f>'Raw Data'!AS250</f>
        <v>0</v>
      </c>
      <c r="AM251" s="18">
        <f>'Raw Data'!AT250</f>
        <v>0</v>
      </c>
      <c r="AN251" s="18">
        <f>'Raw Data'!AU250</f>
        <v>0</v>
      </c>
      <c r="AO251" s="18">
        <f>'Raw Data'!AV250</f>
        <v>0</v>
      </c>
      <c r="AR251" s="18">
        <f>'Raw Data'!AX250</f>
        <v>0</v>
      </c>
    </row>
    <row r="252" spans="1:44">
      <c r="A252" s="1">
        <f>'Raw Data'!B251</f>
        <v>0</v>
      </c>
      <c r="B252" s="1">
        <f>'Raw Data'!C251</f>
        <v>0</v>
      </c>
      <c r="C252" s="1">
        <f>'Raw Data'!D251</f>
        <v>0</v>
      </c>
      <c r="D252" s="1">
        <f>'Raw Data'!E251</f>
        <v>0</v>
      </c>
      <c r="E252" s="18">
        <f>'Raw Data'!F251</f>
        <v>0</v>
      </c>
      <c r="F252" s="18">
        <f>'Raw Data'!G251</f>
        <v>0</v>
      </c>
      <c r="G252" s="18">
        <f>'Raw Data'!H251</f>
        <v>0</v>
      </c>
      <c r="H252" s="18">
        <f>'Raw Data'!I251</f>
        <v>0</v>
      </c>
      <c r="I252" s="18">
        <f>'Raw Data'!J251</f>
        <v>0</v>
      </c>
      <c r="J252" s="18">
        <f>'Raw Data'!K251</f>
        <v>0</v>
      </c>
      <c r="K252" s="18">
        <f>'Raw Data'!L251</f>
        <v>0</v>
      </c>
      <c r="L252" s="18">
        <f>'Raw Data'!N251</f>
        <v>0</v>
      </c>
      <c r="M252" s="18">
        <f>'Raw Data'!O251</f>
        <v>0</v>
      </c>
      <c r="N252" s="18">
        <f>'Raw Data'!P251</f>
        <v>0</v>
      </c>
      <c r="O252" s="18">
        <f>'Raw Data'!Q251</f>
        <v>0</v>
      </c>
      <c r="P252" s="18">
        <f>'Raw Data'!R251</f>
        <v>0</v>
      </c>
      <c r="Q252" s="18">
        <f>'Raw Data'!S251</f>
        <v>0</v>
      </c>
      <c r="R252" s="18">
        <f>'Raw Data'!T251</f>
        <v>0</v>
      </c>
      <c r="S252" s="18">
        <f>'Raw Data'!U251</f>
        <v>0</v>
      </c>
      <c r="T252" s="18">
        <f>'Raw Data'!V251</f>
        <v>0</v>
      </c>
      <c r="U252" s="18">
        <f>'Raw Data'!W251</f>
        <v>0</v>
      </c>
      <c r="V252" s="18">
        <f>'Raw Data'!X251</f>
        <v>0</v>
      </c>
      <c r="W252" s="18">
        <f>'Raw Data'!Z251</f>
        <v>0</v>
      </c>
      <c r="X252" s="18">
        <f>'Raw Data'!AA251</f>
        <v>0</v>
      </c>
      <c r="Y252" s="18">
        <f>'Raw Data'!AB251</f>
        <v>0</v>
      </c>
      <c r="Z252" s="18">
        <f>'Raw Data'!AD251</f>
        <v>0</v>
      </c>
      <c r="AA252" s="18">
        <f>'Raw Data'!AE251</f>
        <v>0</v>
      </c>
      <c r="AB252" s="18">
        <f>'Raw Data'!AF251</f>
        <v>0</v>
      </c>
      <c r="AC252" s="18">
        <f>'Raw Data'!AG251</f>
        <v>0</v>
      </c>
      <c r="AD252" s="18">
        <f>'Raw Data'!AH251</f>
        <v>0</v>
      </c>
      <c r="AE252" s="18">
        <f>'Raw Data'!AJ251</f>
        <v>0</v>
      </c>
      <c r="AF252" s="18">
        <f>'Raw Data'!AK251</f>
        <v>0</v>
      </c>
      <c r="AG252" s="18">
        <f>'Raw Data'!AL251</f>
        <v>0</v>
      </c>
      <c r="AH252" s="18">
        <f>'Raw Data'!AM251</f>
        <v>0</v>
      </c>
      <c r="AI252" s="18">
        <f>'Raw Data'!AN251</f>
        <v>0</v>
      </c>
      <c r="AJ252" s="18">
        <f>'Raw Data'!AP251</f>
        <v>0</v>
      </c>
      <c r="AK252" s="18">
        <f>'Raw Data'!AR251</f>
        <v>0</v>
      </c>
      <c r="AL252" s="18">
        <f>'Raw Data'!AS251</f>
        <v>0</v>
      </c>
      <c r="AM252" s="18">
        <f>'Raw Data'!AT251</f>
        <v>0</v>
      </c>
      <c r="AN252" s="18">
        <f>'Raw Data'!AU251</f>
        <v>0</v>
      </c>
      <c r="AO252" s="18">
        <f>'Raw Data'!AV251</f>
        <v>0</v>
      </c>
      <c r="AR252" s="18">
        <f>'Raw Data'!AX251</f>
        <v>0</v>
      </c>
    </row>
    <row r="253" spans="1:44">
      <c r="A253" s="1">
        <f>'Raw Data'!B252</f>
        <v>0</v>
      </c>
      <c r="B253" s="1">
        <f>'Raw Data'!C252</f>
        <v>0</v>
      </c>
      <c r="C253" s="1">
        <f>'Raw Data'!D252</f>
        <v>0</v>
      </c>
      <c r="D253" s="1">
        <f>'Raw Data'!E252</f>
        <v>0</v>
      </c>
      <c r="E253" s="18">
        <f>'Raw Data'!F252</f>
        <v>0</v>
      </c>
      <c r="F253" s="18">
        <f>'Raw Data'!G252</f>
        <v>0</v>
      </c>
      <c r="G253" s="18">
        <f>'Raw Data'!H252</f>
        <v>0</v>
      </c>
      <c r="H253" s="18">
        <f>'Raw Data'!I252</f>
        <v>0</v>
      </c>
      <c r="I253" s="18">
        <f>'Raw Data'!J252</f>
        <v>0</v>
      </c>
      <c r="J253" s="18">
        <f>'Raw Data'!K252</f>
        <v>0</v>
      </c>
      <c r="K253" s="18">
        <f>'Raw Data'!L252</f>
        <v>0</v>
      </c>
      <c r="L253" s="18">
        <f>'Raw Data'!N252</f>
        <v>0</v>
      </c>
      <c r="M253" s="18">
        <f>'Raw Data'!O252</f>
        <v>0</v>
      </c>
      <c r="N253" s="18">
        <f>'Raw Data'!P252</f>
        <v>0</v>
      </c>
      <c r="O253" s="18">
        <f>'Raw Data'!Q252</f>
        <v>0</v>
      </c>
      <c r="P253" s="18">
        <f>'Raw Data'!R252</f>
        <v>0</v>
      </c>
      <c r="Q253" s="18">
        <f>'Raw Data'!S252</f>
        <v>0</v>
      </c>
      <c r="R253" s="18">
        <f>'Raw Data'!T252</f>
        <v>0</v>
      </c>
      <c r="S253" s="18">
        <f>'Raw Data'!U252</f>
        <v>0</v>
      </c>
      <c r="T253" s="18">
        <f>'Raw Data'!V252</f>
        <v>0</v>
      </c>
      <c r="U253" s="18">
        <f>'Raw Data'!W252</f>
        <v>0</v>
      </c>
      <c r="V253" s="18">
        <f>'Raw Data'!X252</f>
        <v>0</v>
      </c>
      <c r="W253" s="18">
        <f>'Raw Data'!Z252</f>
        <v>0</v>
      </c>
      <c r="X253" s="18">
        <f>'Raw Data'!AA252</f>
        <v>0</v>
      </c>
      <c r="Y253" s="18">
        <f>'Raw Data'!AB252</f>
        <v>0</v>
      </c>
      <c r="Z253" s="18">
        <f>'Raw Data'!AD252</f>
        <v>0</v>
      </c>
      <c r="AA253" s="18">
        <f>'Raw Data'!AE252</f>
        <v>0</v>
      </c>
      <c r="AB253" s="18">
        <f>'Raw Data'!AF252</f>
        <v>0</v>
      </c>
      <c r="AC253" s="18">
        <f>'Raw Data'!AG252</f>
        <v>0</v>
      </c>
      <c r="AD253" s="18">
        <f>'Raw Data'!AH252</f>
        <v>0</v>
      </c>
      <c r="AE253" s="18">
        <f>'Raw Data'!AJ252</f>
        <v>0</v>
      </c>
      <c r="AF253" s="18">
        <f>'Raw Data'!AK252</f>
        <v>0</v>
      </c>
      <c r="AG253" s="18">
        <f>'Raw Data'!AL252</f>
        <v>0</v>
      </c>
      <c r="AH253" s="18">
        <f>'Raw Data'!AM252</f>
        <v>0</v>
      </c>
      <c r="AI253" s="18">
        <f>'Raw Data'!AN252</f>
        <v>0</v>
      </c>
      <c r="AJ253" s="18">
        <f>'Raw Data'!AP252</f>
        <v>0</v>
      </c>
      <c r="AK253" s="18">
        <f>'Raw Data'!AR252</f>
        <v>0</v>
      </c>
      <c r="AL253" s="18">
        <f>'Raw Data'!AS252</f>
        <v>0</v>
      </c>
      <c r="AM253" s="18">
        <f>'Raw Data'!AT252</f>
        <v>0</v>
      </c>
      <c r="AN253" s="18">
        <f>'Raw Data'!AU252</f>
        <v>0</v>
      </c>
      <c r="AO253" s="18">
        <f>'Raw Data'!AV252</f>
        <v>0</v>
      </c>
      <c r="AR253" s="18">
        <f>'Raw Data'!AX252</f>
        <v>0</v>
      </c>
    </row>
    <row r="254" spans="1:44">
      <c r="A254" s="1">
        <f>'Raw Data'!B253</f>
        <v>0</v>
      </c>
      <c r="B254" s="1">
        <f>'Raw Data'!C253</f>
        <v>0</v>
      </c>
      <c r="C254" s="1">
        <f>'Raw Data'!D253</f>
        <v>0</v>
      </c>
      <c r="D254" s="1">
        <f>'Raw Data'!E253</f>
        <v>0</v>
      </c>
      <c r="E254" s="18">
        <f>'Raw Data'!F253</f>
        <v>0</v>
      </c>
      <c r="F254" s="18">
        <f>'Raw Data'!G253</f>
        <v>0</v>
      </c>
      <c r="G254" s="18">
        <f>'Raw Data'!H253</f>
        <v>0</v>
      </c>
      <c r="H254" s="18">
        <f>'Raw Data'!I253</f>
        <v>0</v>
      </c>
      <c r="I254" s="18">
        <f>'Raw Data'!J253</f>
        <v>0</v>
      </c>
      <c r="J254" s="18">
        <f>'Raw Data'!K253</f>
        <v>0</v>
      </c>
      <c r="K254" s="18">
        <f>'Raw Data'!L253</f>
        <v>0</v>
      </c>
      <c r="L254" s="18">
        <f>'Raw Data'!N253</f>
        <v>0</v>
      </c>
      <c r="M254" s="18">
        <f>'Raw Data'!O253</f>
        <v>0</v>
      </c>
      <c r="N254" s="18">
        <f>'Raw Data'!P253</f>
        <v>0</v>
      </c>
      <c r="O254" s="18">
        <f>'Raw Data'!Q253</f>
        <v>0</v>
      </c>
      <c r="P254" s="18">
        <f>'Raw Data'!R253</f>
        <v>0</v>
      </c>
      <c r="Q254" s="18">
        <f>'Raw Data'!S253</f>
        <v>0</v>
      </c>
      <c r="R254" s="18">
        <f>'Raw Data'!T253</f>
        <v>0</v>
      </c>
      <c r="S254" s="18">
        <f>'Raw Data'!U253</f>
        <v>0</v>
      </c>
      <c r="T254" s="18">
        <f>'Raw Data'!V253</f>
        <v>0</v>
      </c>
      <c r="U254" s="18">
        <f>'Raw Data'!W253</f>
        <v>0</v>
      </c>
      <c r="V254" s="18">
        <f>'Raw Data'!X253</f>
        <v>0</v>
      </c>
      <c r="W254" s="18">
        <f>'Raw Data'!Z253</f>
        <v>0</v>
      </c>
      <c r="X254" s="18">
        <f>'Raw Data'!AA253</f>
        <v>0</v>
      </c>
      <c r="Y254" s="18">
        <f>'Raw Data'!AB253</f>
        <v>0</v>
      </c>
      <c r="Z254" s="18">
        <f>'Raw Data'!AD253</f>
        <v>0</v>
      </c>
      <c r="AA254" s="18">
        <f>'Raw Data'!AE253</f>
        <v>0</v>
      </c>
      <c r="AB254" s="18">
        <f>'Raw Data'!AF253</f>
        <v>0</v>
      </c>
      <c r="AC254" s="18">
        <f>'Raw Data'!AG253</f>
        <v>0</v>
      </c>
      <c r="AD254" s="18">
        <f>'Raw Data'!AH253</f>
        <v>0</v>
      </c>
      <c r="AE254" s="18">
        <f>'Raw Data'!AJ253</f>
        <v>0</v>
      </c>
      <c r="AF254" s="18">
        <f>'Raw Data'!AK253</f>
        <v>0</v>
      </c>
      <c r="AG254" s="18">
        <f>'Raw Data'!AL253</f>
        <v>0</v>
      </c>
      <c r="AH254" s="18">
        <f>'Raw Data'!AM253</f>
        <v>0</v>
      </c>
      <c r="AI254" s="18">
        <f>'Raw Data'!AN253</f>
        <v>0</v>
      </c>
      <c r="AJ254" s="18">
        <f>'Raw Data'!AP253</f>
        <v>0</v>
      </c>
      <c r="AK254" s="18">
        <f>'Raw Data'!AR253</f>
        <v>0</v>
      </c>
      <c r="AL254" s="18">
        <f>'Raw Data'!AS253</f>
        <v>0</v>
      </c>
      <c r="AM254" s="18">
        <f>'Raw Data'!AT253</f>
        <v>0</v>
      </c>
      <c r="AN254" s="18">
        <f>'Raw Data'!AU253</f>
        <v>0</v>
      </c>
      <c r="AO254" s="18">
        <f>'Raw Data'!AV253</f>
        <v>0</v>
      </c>
      <c r="AR254" s="18">
        <f>'Raw Data'!AX253</f>
        <v>0</v>
      </c>
    </row>
    <row r="255" spans="1:44">
      <c r="A255" s="1">
        <f>'Raw Data'!B254</f>
        <v>0</v>
      </c>
      <c r="B255" s="1">
        <f>'Raw Data'!C254</f>
        <v>0</v>
      </c>
      <c r="C255" s="1">
        <f>'Raw Data'!D254</f>
        <v>0</v>
      </c>
      <c r="D255" s="1">
        <f>'Raw Data'!E254</f>
        <v>0</v>
      </c>
      <c r="E255" s="18">
        <f>'Raw Data'!F254</f>
        <v>0</v>
      </c>
      <c r="F255" s="18">
        <f>'Raw Data'!G254</f>
        <v>0</v>
      </c>
      <c r="G255" s="18">
        <f>'Raw Data'!H254</f>
        <v>0</v>
      </c>
      <c r="H255" s="18">
        <f>'Raw Data'!I254</f>
        <v>0</v>
      </c>
      <c r="I255" s="18">
        <f>'Raw Data'!J254</f>
        <v>0</v>
      </c>
      <c r="J255" s="18">
        <f>'Raw Data'!K254</f>
        <v>0</v>
      </c>
      <c r="K255" s="18">
        <f>'Raw Data'!L254</f>
        <v>0</v>
      </c>
      <c r="L255" s="18">
        <f>'Raw Data'!N254</f>
        <v>0</v>
      </c>
      <c r="M255" s="18">
        <f>'Raw Data'!O254</f>
        <v>0</v>
      </c>
      <c r="N255" s="18">
        <f>'Raw Data'!P254</f>
        <v>0</v>
      </c>
      <c r="O255" s="18">
        <f>'Raw Data'!Q254</f>
        <v>0</v>
      </c>
      <c r="P255" s="18">
        <f>'Raw Data'!R254</f>
        <v>0</v>
      </c>
      <c r="Q255" s="18">
        <f>'Raw Data'!S254</f>
        <v>0</v>
      </c>
      <c r="R255" s="18">
        <f>'Raw Data'!T254</f>
        <v>0</v>
      </c>
      <c r="S255" s="18">
        <f>'Raw Data'!U254</f>
        <v>0</v>
      </c>
      <c r="T255" s="18">
        <f>'Raw Data'!V254</f>
        <v>0</v>
      </c>
      <c r="U255" s="18">
        <f>'Raw Data'!W254</f>
        <v>0</v>
      </c>
      <c r="V255" s="18">
        <f>'Raw Data'!X254</f>
        <v>0</v>
      </c>
      <c r="W255" s="18">
        <f>'Raw Data'!Z254</f>
        <v>0</v>
      </c>
      <c r="X255" s="18">
        <f>'Raw Data'!AA254</f>
        <v>0</v>
      </c>
      <c r="Y255" s="18">
        <f>'Raw Data'!AB254</f>
        <v>0</v>
      </c>
      <c r="Z255" s="18">
        <f>'Raw Data'!AD254</f>
        <v>0</v>
      </c>
      <c r="AA255" s="18">
        <f>'Raw Data'!AE254</f>
        <v>0</v>
      </c>
      <c r="AB255" s="18">
        <f>'Raw Data'!AF254</f>
        <v>0</v>
      </c>
      <c r="AC255" s="18">
        <f>'Raw Data'!AG254</f>
        <v>0</v>
      </c>
      <c r="AD255" s="18">
        <f>'Raw Data'!AH254</f>
        <v>0</v>
      </c>
      <c r="AE255" s="18">
        <f>'Raw Data'!AJ254</f>
        <v>0</v>
      </c>
      <c r="AF255" s="18">
        <f>'Raw Data'!AK254</f>
        <v>0</v>
      </c>
      <c r="AG255" s="18">
        <f>'Raw Data'!AL254</f>
        <v>0</v>
      </c>
      <c r="AH255" s="18">
        <f>'Raw Data'!AM254</f>
        <v>0</v>
      </c>
      <c r="AI255" s="18">
        <f>'Raw Data'!AN254</f>
        <v>0</v>
      </c>
      <c r="AJ255" s="18">
        <f>'Raw Data'!AP254</f>
        <v>0</v>
      </c>
      <c r="AK255" s="18">
        <f>'Raw Data'!AR254</f>
        <v>0</v>
      </c>
      <c r="AL255" s="18">
        <f>'Raw Data'!AS254</f>
        <v>0</v>
      </c>
      <c r="AM255" s="18">
        <f>'Raw Data'!AT254</f>
        <v>0</v>
      </c>
      <c r="AN255" s="18">
        <f>'Raw Data'!AU254</f>
        <v>0</v>
      </c>
      <c r="AO255" s="18">
        <f>'Raw Data'!AV254</f>
        <v>0</v>
      </c>
      <c r="AR255" s="18">
        <f>'Raw Data'!AX254</f>
        <v>0</v>
      </c>
    </row>
    <row r="256" spans="1:44">
      <c r="A256" s="1">
        <f>'Raw Data'!B255</f>
        <v>0</v>
      </c>
      <c r="B256" s="1">
        <f>'Raw Data'!C255</f>
        <v>0</v>
      </c>
      <c r="C256" s="1">
        <f>'Raw Data'!D255</f>
        <v>0</v>
      </c>
      <c r="D256" s="1">
        <f>'Raw Data'!E255</f>
        <v>0</v>
      </c>
      <c r="E256" s="18">
        <f>'Raw Data'!F255</f>
        <v>0</v>
      </c>
      <c r="F256" s="18">
        <f>'Raw Data'!G255</f>
        <v>0</v>
      </c>
      <c r="G256" s="18">
        <f>'Raw Data'!H255</f>
        <v>0</v>
      </c>
      <c r="H256" s="18">
        <f>'Raw Data'!I255</f>
        <v>0</v>
      </c>
      <c r="I256" s="18">
        <f>'Raw Data'!J255</f>
        <v>0</v>
      </c>
      <c r="J256" s="18">
        <f>'Raw Data'!K255</f>
        <v>0</v>
      </c>
      <c r="K256" s="18">
        <f>'Raw Data'!L255</f>
        <v>0</v>
      </c>
      <c r="L256" s="18">
        <f>'Raw Data'!N255</f>
        <v>0</v>
      </c>
      <c r="M256" s="18">
        <f>'Raw Data'!O255</f>
        <v>0</v>
      </c>
      <c r="N256" s="18">
        <f>'Raw Data'!P255</f>
        <v>0</v>
      </c>
      <c r="O256" s="18">
        <f>'Raw Data'!Q255</f>
        <v>0</v>
      </c>
      <c r="P256" s="18">
        <f>'Raw Data'!R255</f>
        <v>0</v>
      </c>
      <c r="Q256" s="18">
        <f>'Raw Data'!S255</f>
        <v>0</v>
      </c>
      <c r="R256" s="18">
        <f>'Raw Data'!T255</f>
        <v>0</v>
      </c>
      <c r="S256" s="18">
        <f>'Raw Data'!U255</f>
        <v>0</v>
      </c>
      <c r="T256" s="18">
        <f>'Raw Data'!V255</f>
        <v>0</v>
      </c>
      <c r="U256" s="18">
        <f>'Raw Data'!W255</f>
        <v>0</v>
      </c>
      <c r="V256" s="18">
        <f>'Raw Data'!X255</f>
        <v>0</v>
      </c>
      <c r="W256" s="18">
        <f>'Raw Data'!Z255</f>
        <v>0</v>
      </c>
      <c r="X256" s="18">
        <f>'Raw Data'!AA255</f>
        <v>0</v>
      </c>
      <c r="Y256" s="18">
        <f>'Raw Data'!AB255</f>
        <v>0</v>
      </c>
      <c r="Z256" s="18">
        <f>'Raw Data'!AD255</f>
        <v>0</v>
      </c>
      <c r="AA256" s="18">
        <f>'Raw Data'!AE255</f>
        <v>0</v>
      </c>
      <c r="AB256" s="18">
        <f>'Raw Data'!AF255</f>
        <v>0</v>
      </c>
      <c r="AC256" s="18">
        <f>'Raw Data'!AG255</f>
        <v>0</v>
      </c>
      <c r="AD256" s="18">
        <f>'Raw Data'!AH255</f>
        <v>0</v>
      </c>
      <c r="AE256" s="18">
        <f>'Raw Data'!AJ255</f>
        <v>0</v>
      </c>
      <c r="AF256" s="18">
        <f>'Raw Data'!AK255</f>
        <v>0</v>
      </c>
      <c r="AG256" s="18">
        <f>'Raw Data'!AL255</f>
        <v>0</v>
      </c>
      <c r="AH256" s="18">
        <f>'Raw Data'!AM255</f>
        <v>0</v>
      </c>
      <c r="AI256" s="18">
        <f>'Raw Data'!AN255</f>
        <v>0</v>
      </c>
      <c r="AJ256" s="18">
        <f>'Raw Data'!AP255</f>
        <v>0</v>
      </c>
      <c r="AK256" s="18">
        <f>'Raw Data'!AR255</f>
        <v>0</v>
      </c>
      <c r="AL256" s="18">
        <f>'Raw Data'!AS255</f>
        <v>0</v>
      </c>
      <c r="AM256" s="18">
        <f>'Raw Data'!AT255</f>
        <v>0</v>
      </c>
      <c r="AN256" s="18">
        <f>'Raw Data'!AU255</f>
        <v>0</v>
      </c>
      <c r="AO256" s="18">
        <f>'Raw Data'!AV255</f>
        <v>0</v>
      </c>
      <c r="AR256" s="18">
        <f>'Raw Data'!AX255</f>
        <v>0</v>
      </c>
    </row>
    <row r="257" spans="1:44">
      <c r="A257" s="1">
        <f>'Raw Data'!B256</f>
        <v>0</v>
      </c>
      <c r="B257" s="1">
        <f>'Raw Data'!C256</f>
        <v>0</v>
      </c>
      <c r="C257" s="1">
        <f>'Raw Data'!D256</f>
        <v>0</v>
      </c>
      <c r="D257" s="1">
        <f>'Raw Data'!E256</f>
        <v>0</v>
      </c>
      <c r="E257" s="18">
        <f>'Raw Data'!F256</f>
        <v>0</v>
      </c>
      <c r="F257" s="18">
        <f>'Raw Data'!G256</f>
        <v>0</v>
      </c>
      <c r="G257" s="18">
        <f>'Raw Data'!H256</f>
        <v>0</v>
      </c>
      <c r="H257" s="18">
        <f>'Raw Data'!I256</f>
        <v>0</v>
      </c>
      <c r="I257" s="18">
        <f>'Raw Data'!J256</f>
        <v>0</v>
      </c>
      <c r="J257" s="18">
        <f>'Raw Data'!K256</f>
        <v>0</v>
      </c>
      <c r="K257" s="18">
        <f>'Raw Data'!L256</f>
        <v>0</v>
      </c>
      <c r="L257" s="18">
        <f>'Raw Data'!N256</f>
        <v>0</v>
      </c>
      <c r="M257" s="18">
        <f>'Raw Data'!O256</f>
        <v>0</v>
      </c>
      <c r="N257" s="18">
        <f>'Raw Data'!P256</f>
        <v>0</v>
      </c>
      <c r="O257" s="18">
        <f>'Raw Data'!Q256</f>
        <v>0</v>
      </c>
      <c r="P257" s="18">
        <f>'Raw Data'!R256</f>
        <v>0</v>
      </c>
      <c r="Q257" s="18">
        <f>'Raw Data'!S256</f>
        <v>0</v>
      </c>
      <c r="R257" s="18">
        <f>'Raw Data'!T256</f>
        <v>0</v>
      </c>
      <c r="S257" s="18">
        <f>'Raw Data'!U256</f>
        <v>0</v>
      </c>
      <c r="T257" s="18">
        <f>'Raw Data'!V256</f>
        <v>0</v>
      </c>
      <c r="U257" s="18">
        <f>'Raw Data'!W256</f>
        <v>0</v>
      </c>
      <c r="V257" s="18">
        <f>'Raw Data'!X256</f>
        <v>0</v>
      </c>
      <c r="W257" s="18">
        <f>'Raw Data'!Z256</f>
        <v>0</v>
      </c>
      <c r="X257" s="18">
        <f>'Raw Data'!AA256</f>
        <v>0</v>
      </c>
      <c r="Y257" s="18">
        <f>'Raw Data'!AB256</f>
        <v>0</v>
      </c>
      <c r="Z257" s="18">
        <f>'Raw Data'!AD256</f>
        <v>0</v>
      </c>
      <c r="AA257" s="18">
        <f>'Raw Data'!AE256</f>
        <v>0</v>
      </c>
      <c r="AB257" s="18">
        <f>'Raw Data'!AF256</f>
        <v>0</v>
      </c>
      <c r="AC257" s="18">
        <f>'Raw Data'!AG256</f>
        <v>0</v>
      </c>
      <c r="AD257" s="18">
        <f>'Raw Data'!AH256</f>
        <v>0</v>
      </c>
      <c r="AE257" s="18">
        <f>'Raw Data'!AJ256</f>
        <v>0</v>
      </c>
      <c r="AF257" s="18">
        <f>'Raw Data'!AK256</f>
        <v>0</v>
      </c>
      <c r="AG257" s="18">
        <f>'Raw Data'!AL256</f>
        <v>0</v>
      </c>
      <c r="AH257" s="18">
        <f>'Raw Data'!AM256</f>
        <v>0</v>
      </c>
      <c r="AI257" s="18">
        <f>'Raw Data'!AN256</f>
        <v>0</v>
      </c>
      <c r="AJ257" s="18">
        <f>'Raw Data'!AP256</f>
        <v>0</v>
      </c>
      <c r="AK257" s="18">
        <f>'Raw Data'!AR256</f>
        <v>0</v>
      </c>
      <c r="AL257" s="18">
        <f>'Raw Data'!AS256</f>
        <v>0</v>
      </c>
      <c r="AM257" s="18">
        <f>'Raw Data'!AT256</f>
        <v>0</v>
      </c>
      <c r="AN257" s="18">
        <f>'Raw Data'!AU256</f>
        <v>0</v>
      </c>
      <c r="AO257" s="18">
        <f>'Raw Data'!AV256</f>
        <v>0</v>
      </c>
      <c r="AR257" s="18">
        <f>'Raw Data'!AX256</f>
        <v>0</v>
      </c>
    </row>
    <row r="258" spans="1:44">
      <c r="A258" s="1">
        <f>'Raw Data'!B257</f>
        <v>0</v>
      </c>
      <c r="B258" s="1">
        <f>'Raw Data'!C257</f>
        <v>0</v>
      </c>
      <c r="C258" s="1">
        <f>'Raw Data'!D257</f>
        <v>0</v>
      </c>
      <c r="D258" s="1">
        <f>'Raw Data'!E257</f>
        <v>0</v>
      </c>
      <c r="E258" s="18">
        <f>'Raw Data'!F257</f>
        <v>0</v>
      </c>
      <c r="F258" s="18">
        <f>'Raw Data'!G257</f>
        <v>0</v>
      </c>
      <c r="G258" s="18">
        <f>'Raw Data'!H257</f>
        <v>0</v>
      </c>
      <c r="H258" s="18">
        <f>'Raw Data'!I257</f>
        <v>0</v>
      </c>
      <c r="I258" s="18">
        <f>'Raw Data'!J257</f>
        <v>0</v>
      </c>
      <c r="J258" s="18">
        <f>'Raw Data'!K257</f>
        <v>0</v>
      </c>
      <c r="K258" s="18">
        <f>'Raw Data'!L257</f>
        <v>0</v>
      </c>
      <c r="L258" s="18">
        <f>'Raw Data'!N257</f>
        <v>0</v>
      </c>
      <c r="M258" s="18">
        <f>'Raw Data'!O257</f>
        <v>0</v>
      </c>
      <c r="N258" s="18">
        <f>'Raw Data'!P257</f>
        <v>0</v>
      </c>
      <c r="O258" s="18">
        <f>'Raw Data'!Q257</f>
        <v>0</v>
      </c>
      <c r="P258" s="18">
        <f>'Raw Data'!R257</f>
        <v>0</v>
      </c>
      <c r="Q258" s="18">
        <f>'Raw Data'!S257</f>
        <v>0</v>
      </c>
      <c r="R258" s="18">
        <f>'Raw Data'!T257</f>
        <v>0</v>
      </c>
      <c r="S258" s="18">
        <f>'Raw Data'!U257</f>
        <v>0</v>
      </c>
      <c r="T258" s="18">
        <f>'Raw Data'!V257</f>
        <v>0</v>
      </c>
      <c r="U258" s="18">
        <f>'Raw Data'!W257</f>
        <v>0</v>
      </c>
      <c r="V258" s="18">
        <f>'Raw Data'!X257</f>
        <v>0</v>
      </c>
      <c r="W258" s="18">
        <f>'Raw Data'!Z257</f>
        <v>0</v>
      </c>
      <c r="X258" s="18">
        <f>'Raw Data'!AA257</f>
        <v>0</v>
      </c>
      <c r="Y258" s="18">
        <f>'Raw Data'!AB257</f>
        <v>0</v>
      </c>
      <c r="Z258" s="18">
        <f>'Raw Data'!AD257</f>
        <v>0</v>
      </c>
      <c r="AA258" s="18">
        <f>'Raw Data'!AE257</f>
        <v>0</v>
      </c>
      <c r="AB258" s="18">
        <f>'Raw Data'!AF257</f>
        <v>0</v>
      </c>
      <c r="AC258" s="18">
        <f>'Raw Data'!AG257</f>
        <v>0</v>
      </c>
      <c r="AD258" s="18">
        <f>'Raw Data'!AH257</f>
        <v>0</v>
      </c>
      <c r="AE258" s="18">
        <f>'Raw Data'!AJ257</f>
        <v>0</v>
      </c>
      <c r="AF258" s="18">
        <f>'Raw Data'!AK257</f>
        <v>0</v>
      </c>
      <c r="AG258" s="18">
        <f>'Raw Data'!AL257</f>
        <v>0</v>
      </c>
      <c r="AH258" s="18">
        <f>'Raw Data'!AM257</f>
        <v>0</v>
      </c>
      <c r="AI258" s="18">
        <f>'Raw Data'!AN257</f>
        <v>0</v>
      </c>
      <c r="AJ258" s="18">
        <f>'Raw Data'!AP257</f>
        <v>0</v>
      </c>
      <c r="AK258" s="18">
        <f>'Raw Data'!AR257</f>
        <v>0</v>
      </c>
      <c r="AL258" s="18">
        <f>'Raw Data'!AS257</f>
        <v>0</v>
      </c>
      <c r="AM258" s="18">
        <f>'Raw Data'!AT257</f>
        <v>0</v>
      </c>
      <c r="AN258" s="18">
        <f>'Raw Data'!AU257</f>
        <v>0</v>
      </c>
      <c r="AO258" s="18">
        <f>'Raw Data'!AV257</f>
        <v>0</v>
      </c>
      <c r="AR258" s="18">
        <f>'Raw Data'!AX257</f>
        <v>0</v>
      </c>
    </row>
    <row r="259" spans="1:44">
      <c r="A259" s="1">
        <f>'Raw Data'!B258</f>
        <v>0</v>
      </c>
      <c r="B259" s="1">
        <f>'Raw Data'!C258</f>
        <v>0</v>
      </c>
      <c r="C259" s="1">
        <f>'Raw Data'!D258</f>
        <v>0</v>
      </c>
      <c r="D259" s="1">
        <f>'Raw Data'!E258</f>
        <v>0</v>
      </c>
      <c r="E259" s="18">
        <f>'Raw Data'!F258</f>
        <v>0</v>
      </c>
      <c r="F259" s="18">
        <f>'Raw Data'!G258</f>
        <v>0</v>
      </c>
      <c r="G259" s="18">
        <f>'Raw Data'!H258</f>
        <v>0</v>
      </c>
      <c r="H259" s="18">
        <f>'Raw Data'!I258</f>
        <v>0</v>
      </c>
      <c r="I259" s="18">
        <f>'Raw Data'!J258</f>
        <v>0</v>
      </c>
      <c r="J259" s="18">
        <f>'Raw Data'!K258</f>
        <v>0</v>
      </c>
      <c r="K259" s="18">
        <f>'Raw Data'!L258</f>
        <v>0</v>
      </c>
      <c r="L259" s="18">
        <f>'Raw Data'!N258</f>
        <v>0</v>
      </c>
      <c r="M259" s="18">
        <f>'Raw Data'!O258</f>
        <v>0</v>
      </c>
      <c r="N259" s="18">
        <f>'Raw Data'!P258</f>
        <v>0</v>
      </c>
      <c r="O259" s="18">
        <f>'Raw Data'!Q258</f>
        <v>0</v>
      </c>
      <c r="P259" s="18">
        <f>'Raw Data'!R258</f>
        <v>0</v>
      </c>
      <c r="Q259" s="18">
        <f>'Raw Data'!S258</f>
        <v>0</v>
      </c>
      <c r="R259" s="18">
        <f>'Raw Data'!T258</f>
        <v>0</v>
      </c>
      <c r="S259" s="18">
        <f>'Raw Data'!U258</f>
        <v>0</v>
      </c>
      <c r="T259" s="18">
        <f>'Raw Data'!V258</f>
        <v>0</v>
      </c>
      <c r="U259" s="18">
        <f>'Raw Data'!W258</f>
        <v>0</v>
      </c>
      <c r="V259" s="18">
        <f>'Raw Data'!X258</f>
        <v>0</v>
      </c>
      <c r="W259" s="18">
        <f>'Raw Data'!Z258</f>
        <v>0</v>
      </c>
      <c r="X259" s="18">
        <f>'Raw Data'!AA258</f>
        <v>0</v>
      </c>
      <c r="Y259" s="18">
        <f>'Raw Data'!AB258</f>
        <v>0</v>
      </c>
      <c r="Z259" s="18">
        <f>'Raw Data'!AD258</f>
        <v>0</v>
      </c>
      <c r="AA259" s="18">
        <f>'Raw Data'!AE258</f>
        <v>0</v>
      </c>
      <c r="AB259" s="18">
        <f>'Raw Data'!AF258</f>
        <v>0</v>
      </c>
      <c r="AC259" s="18">
        <f>'Raw Data'!AG258</f>
        <v>0</v>
      </c>
      <c r="AD259" s="18">
        <f>'Raw Data'!AH258</f>
        <v>0</v>
      </c>
      <c r="AE259" s="18">
        <f>'Raw Data'!AJ258</f>
        <v>0</v>
      </c>
      <c r="AF259" s="18">
        <f>'Raw Data'!AK258</f>
        <v>0</v>
      </c>
      <c r="AG259" s="18">
        <f>'Raw Data'!AL258</f>
        <v>0</v>
      </c>
      <c r="AH259" s="18">
        <f>'Raw Data'!AM258</f>
        <v>0</v>
      </c>
      <c r="AI259" s="18">
        <f>'Raw Data'!AN258</f>
        <v>0</v>
      </c>
      <c r="AJ259" s="18">
        <f>'Raw Data'!AP258</f>
        <v>0</v>
      </c>
      <c r="AK259" s="18">
        <f>'Raw Data'!AR258</f>
        <v>0</v>
      </c>
      <c r="AL259" s="18">
        <f>'Raw Data'!AS258</f>
        <v>0</v>
      </c>
      <c r="AM259" s="18">
        <f>'Raw Data'!AT258</f>
        <v>0</v>
      </c>
      <c r="AN259" s="18">
        <f>'Raw Data'!AU258</f>
        <v>0</v>
      </c>
      <c r="AO259" s="18">
        <f>'Raw Data'!AV258</f>
        <v>0</v>
      </c>
      <c r="AR259" s="18">
        <f>'Raw Data'!AX258</f>
        <v>0</v>
      </c>
    </row>
    <row r="260" spans="1:44">
      <c r="A260" s="1">
        <f>'Raw Data'!B259</f>
        <v>0</v>
      </c>
      <c r="B260" s="1">
        <f>'Raw Data'!C259</f>
        <v>0</v>
      </c>
      <c r="C260" s="1">
        <f>'Raw Data'!D259</f>
        <v>0</v>
      </c>
      <c r="D260" s="1">
        <f>'Raw Data'!E259</f>
        <v>0</v>
      </c>
      <c r="E260" s="18">
        <f>'Raw Data'!F259</f>
        <v>0</v>
      </c>
      <c r="F260" s="18">
        <f>'Raw Data'!G259</f>
        <v>0</v>
      </c>
      <c r="G260" s="18">
        <f>'Raw Data'!H259</f>
        <v>0</v>
      </c>
      <c r="H260" s="18">
        <f>'Raw Data'!I259</f>
        <v>0</v>
      </c>
      <c r="I260" s="18">
        <f>'Raw Data'!J259</f>
        <v>0</v>
      </c>
      <c r="J260" s="18">
        <f>'Raw Data'!K259</f>
        <v>0</v>
      </c>
      <c r="K260" s="18">
        <f>'Raw Data'!L259</f>
        <v>0</v>
      </c>
      <c r="L260" s="18">
        <f>'Raw Data'!N259</f>
        <v>0</v>
      </c>
      <c r="M260" s="18">
        <f>'Raw Data'!O259</f>
        <v>0</v>
      </c>
      <c r="N260" s="18">
        <f>'Raw Data'!P259</f>
        <v>0</v>
      </c>
      <c r="O260" s="18">
        <f>'Raw Data'!Q259</f>
        <v>0</v>
      </c>
      <c r="P260" s="18">
        <f>'Raw Data'!R259</f>
        <v>0</v>
      </c>
      <c r="Q260" s="18">
        <f>'Raw Data'!S259</f>
        <v>0</v>
      </c>
      <c r="R260" s="18">
        <f>'Raw Data'!T259</f>
        <v>0</v>
      </c>
      <c r="S260" s="18">
        <f>'Raw Data'!U259</f>
        <v>0</v>
      </c>
      <c r="T260" s="18">
        <f>'Raw Data'!V259</f>
        <v>0</v>
      </c>
      <c r="U260" s="18">
        <f>'Raw Data'!W259</f>
        <v>0</v>
      </c>
      <c r="V260" s="18">
        <f>'Raw Data'!X259</f>
        <v>0</v>
      </c>
      <c r="W260" s="18">
        <f>'Raw Data'!Z259</f>
        <v>0</v>
      </c>
      <c r="X260" s="18">
        <f>'Raw Data'!AA259</f>
        <v>0</v>
      </c>
      <c r="Y260" s="18">
        <f>'Raw Data'!AB259</f>
        <v>0</v>
      </c>
      <c r="Z260" s="18">
        <f>'Raw Data'!AD259</f>
        <v>0</v>
      </c>
      <c r="AA260" s="18">
        <f>'Raw Data'!AE259</f>
        <v>0</v>
      </c>
      <c r="AB260" s="18">
        <f>'Raw Data'!AF259</f>
        <v>0</v>
      </c>
      <c r="AC260" s="18">
        <f>'Raw Data'!AG259</f>
        <v>0</v>
      </c>
      <c r="AD260" s="18">
        <f>'Raw Data'!AH259</f>
        <v>0</v>
      </c>
      <c r="AE260" s="18">
        <f>'Raw Data'!AJ259</f>
        <v>0</v>
      </c>
      <c r="AF260" s="18">
        <f>'Raw Data'!AK259</f>
        <v>0</v>
      </c>
      <c r="AG260" s="18">
        <f>'Raw Data'!AL259</f>
        <v>0</v>
      </c>
      <c r="AH260" s="18">
        <f>'Raw Data'!AM259</f>
        <v>0</v>
      </c>
      <c r="AI260" s="18">
        <f>'Raw Data'!AN259</f>
        <v>0</v>
      </c>
      <c r="AJ260" s="18">
        <f>'Raw Data'!AP259</f>
        <v>0</v>
      </c>
      <c r="AK260" s="18">
        <f>'Raw Data'!AR259</f>
        <v>0</v>
      </c>
      <c r="AL260" s="18">
        <f>'Raw Data'!AS259</f>
        <v>0</v>
      </c>
      <c r="AM260" s="18">
        <f>'Raw Data'!AT259</f>
        <v>0</v>
      </c>
      <c r="AN260" s="18">
        <f>'Raw Data'!AU259</f>
        <v>0</v>
      </c>
      <c r="AO260" s="18">
        <f>'Raw Data'!AV259</f>
        <v>0</v>
      </c>
      <c r="AR260" s="18">
        <f>'Raw Data'!AX259</f>
        <v>0</v>
      </c>
    </row>
    <row r="261" spans="1:44">
      <c r="A261" s="1">
        <f>'Raw Data'!B260</f>
        <v>0</v>
      </c>
      <c r="B261" s="1">
        <f>'Raw Data'!C260</f>
        <v>0</v>
      </c>
      <c r="C261" s="1">
        <f>'Raw Data'!D260</f>
        <v>0</v>
      </c>
      <c r="D261" s="1">
        <f>'Raw Data'!E260</f>
        <v>0</v>
      </c>
      <c r="E261" s="18">
        <f>'Raw Data'!F260</f>
        <v>0</v>
      </c>
      <c r="F261" s="18">
        <f>'Raw Data'!G260</f>
        <v>0</v>
      </c>
      <c r="G261" s="18">
        <f>'Raw Data'!H260</f>
        <v>0</v>
      </c>
      <c r="H261" s="18">
        <f>'Raw Data'!I260</f>
        <v>0</v>
      </c>
      <c r="I261" s="18">
        <f>'Raw Data'!J260</f>
        <v>0</v>
      </c>
      <c r="J261" s="18">
        <f>'Raw Data'!K260</f>
        <v>0</v>
      </c>
      <c r="K261" s="18">
        <f>'Raw Data'!L260</f>
        <v>0</v>
      </c>
      <c r="L261" s="18">
        <f>'Raw Data'!N260</f>
        <v>0</v>
      </c>
      <c r="M261" s="18">
        <f>'Raw Data'!O260</f>
        <v>0</v>
      </c>
      <c r="N261" s="18">
        <f>'Raw Data'!P260</f>
        <v>0</v>
      </c>
      <c r="O261" s="18">
        <f>'Raw Data'!Q260</f>
        <v>0</v>
      </c>
      <c r="P261" s="18">
        <f>'Raw Data'!R260</f>
        <v>0</v>
      </c>
      <c r="Q261" s="18">
        <f>'Raw Data'!S260</f>
        <v>0</v>
      </c>
      <c r="R261" s="18">
        <f>'Raw Data'!T260</f>
        <v>0</v>
      </c>
      <c r="S261" s="18">
        <f>'Raw Data'!U260</f>
        <v>0</v>
      </c>
      <c r="T261" s="18">
        <f>'Raw Data'!V260</f>
        <v>0</v>
      </c>
      <c r="U261" s="18">
        <f>'Raw Data'!W260</f>
        <v>0</v>
      </c>
      <c r="V261" s="18">
        <f>'Raw Data'!X260</f>
        <v>0</v>
      </c>
      <c r="W261" s="18">
        <f>'Raw Data'!Z260</f>
        <v>0</v>
      </c>
      <c r="X261" s="18">
        <f>'Raw Data'!AA260</f>
        <v>0</v>
      </c>
      <c r="Y261" s="18">
        <f>'Raw Data'!AB260</f>
        <v>0</v>
      </c>
      <c r="Z261" s="18">
        <f>'Raw Data'!AD260</f>
        <v>0</v>
      </c>
      <c r="AA261" s="18">
        <f>'Raw Data'!AE260</f>
        <v>0</v>
      </c>
      <c r="AB261" s="18">
        <f>'Raw Data'!AF260</f>
        <v>0</v>
      </c>
      <c r="AC261" s="18">
        <f>'Raw Data'!AG260</f>
        <v>0</v>
      </c>
      <c r="AD261" s="18">
        <f>'Raw Data'!AH260</f>
        <v>0</v>
      </c>
      <c r="AE261" s="18">
        <f>'Raw Data'!AJ260</f>
        <v>0</v>
      </c>
      <c r="AF261" s="18">
        <f>'Raw Data'!AK260</f>
        <v>0</v>
      </c>
      <c r="AG261" s="18">
        <f>'Raw Data'!AL260</f>
        <v>0</v>
      </c>
      <c r="AH261" s="18">
        <f>'Raw Data'!AM260</f>
        <v>0</v>
      </c>
      <c r="AI261" s="18">
        <f>'Raw Data'!AN260</f>
        <v>0</v>
      </c>
      <c r="AJ261" s="18">
        <f>'Raw Data'!AP260</f>
        <v>0</v>
      </c>
      <c r="AK261" s="18">
        <f>'Raw Data'!AR260</f>
        <v>0</v>
      </c>
      <c r="AL261" s="18">
        <f>'Raw Data'!AS260</f>
        <v>0</v>
      </c>
      <c r="AM261" s="18">
        <f>'Raw Data'!AT260</f>
        <v>0</v>
      </c>
      <c r="AN261" s="18">
        <f>'Raw Data'!AU260</f>
        <v>0</v>
      </c>
      <c r="AO261" s="18">
        <f>'Raw Data'!AV260</f>
        <v>0</v>
      </c>
      <c r="AR261" s="18">
        <f>'Raw Data'!AX260</f>
        <v>0</v>
      </c>
    </row>
    <row r="262" spans="1:44">
      <c r="A262" s="1">
        <f>'Raw Data'!B261</f>
        <v>0</v>
      </c>
      <c r="B262" s="1">
        <f>'Raw Data'!C261</f>
        <v>0</v>
      </c>
      <c r="C262" s="1">
        <f>'Raw Data'!D261</f>
        <v>0</v>
      </c>
      <c r="D262" s="1">
        <f>'Raw Data'!E261</f>
        <v>0</v>
      </c>
      <c r="E262" s="18">
        <f>'Raw Data'!F261</f>
        <v>0</v>
      </c>
      <c r="F262" s="18">
        <f>'Raw Data'!G261</f>
        <v>0</v>
      </c>
      <c r="G262" s="18">
        <f>'Raw Data'!H261</f>
        <v>0</v>
      </c>
      <c r="H262" s="18">
        <f>'Raw Data'!I261</f>
        <v>0</v>
      </c>
      <c r="I262" s="18">
        <f>'Raw Data'!J261</f>
        <v>0</v>
      </c>
      <c r="J262" s="18">
        <f>'Raw Data'!K261</f>
        <v>0</v>
      </c>
      <c r="K262" s="18">
        <f>'Raw Data'!L261</f>
        <v>0</v>
      </c>
      <c r="L262" s="18">
        <f>'Raw Data'!N261</f>
        <v>0</v>
      </c>
      <c r="M262" s="18">
        <f>'Raw Data'!O261</f>
        <v>0</v>
      </c>
      <c r="N262" s="18">
        <f>'Raw Data'!P261</f>
        <v>0</v>
      </c>
      <c r="O262" s="18">
        <f>'Raw Data'!Q261</f>
        <v>0</v>
      </c>
      <c r="P262" s="18">
        <f>'Raw Data'!R261</f>
        <v>0</v>
      </c>
      <c r="Q262" s="18">
        <f>'Raw Data'!S261</f>
        <v>0</v>
      </c>
      <c r="R262" s="18">
        <f>'Raw Data'!T261</f>
        <v>0</v>
      </c>
      <c r="S262" s="18">
        <f>'Raw Data'!U261</f>
        <v>0</v>
      </c>
      <c r="T262" s="18">
        <f>'Raw Data'!V261</f>
        <v>0</v>
      </c>
      <c r="U262" s="18">
        <f>'Raw Data'!W261</f>
        <v>0</v>
      </c>
      <c r="V262" s="18">
        <f>'Raw Data'!X261</f>
        <v>0</v>
      </c>
      <c r="W262" s="18">
        <f>'Raw Data'!Z261</f>
        <v>0</v>
      </c>
      <c r="X262" s="18">
        <f>'Raw Data'!AA261</f>
        <v>0</v>
      </c>
      <c r="Y262" s="18">
        <f>'Raw Data'!AB261</f>
        <v>0</v>
      </c>
      <c r="Z262" s="18">
        <f>'Raw Data'!AD261</f>
        <v>0</v>
      </c>
      <c r="AA262" s="18">
        <f>'Raw Data'!AE261</f>
        <v>0</v>
      </c>
      <c r="AB262" s="18">
        <f>'Raw Data'!AF261</f>
        <v>0</v>
      </c>
      <c r="AC262" s="18">
        <f>'Raw Data'!AG261</f>
        <v>0</v>
      </c>
      <c r="AD262" s="18">
        <f>'Raw Data'!AH261</f>
        <v>0</v>
      </c>
      <c r="AE262" s="18">
        <f>'Raw Data'!AJ261</f>
        <v>0</v>
      </c>
      <c r="AF262" s="18">
        <f>'Raw Data'!AK261</f>
        <v>0</v>
      </c>
      <c r="AG262" s="18">
        <f>'Raw Data'!AL261</f>
        <v>0</v>
      </c>
      <c r="AH262" s="18">
        <f>'Raw Data'!AM261</f>
        <v>0</v>
      </c>
      <c r="AI262" s="18">
        <f>'Raw Data'!AN261</f>
        <v>0</v>
      </c>
      <c r="AJ262" s="18">
        <f>'Raw Data'!AP261</f>
        <v>0</v>
      </c>
      <c r="AK262" s="18">
        <f>'Raw Data'!AR261</f>
        <v>0</v>
      </c>
      <c r="AL262" s="18">
        <f>'Raw Data'!AS261</f>
        <v>0</v>
      </c>
      <c r="AM262" s="18">
        <f>'Raw Data'!AT261</f>
        <v>0</v>
      </c>
      <c r="AN262" s="18">
        <f>'Raw Data'!AU261</f>
        <v>0</v>
      </c>
      <c r="AO262" s="18">
        <f>'Raw Data'!AV261</f>
        <v>0</v>
      </c>
      <c r="AR262" s="18">
        <f>'Raw Data'!AX261</f>
        <v>0</v>
      </c>
    </row>
    <row r="263" spans="1:44">
      <c r="A263" s="1">
        <f>'Raw Data'!B262</f>
        <v>0</v>
      </c>
      <c r="B263" s="1">
        <f>'Raw Data'!C262</f>
        <v>0</v>
      </c>
      <c r="C263" s="1">
        <f>'Raw Data'!D262</f>
        <v>0</v>
      </c>
      <c r="D263" s="1">
        <f>'Raw Data'!E262</f>
        <v>0</v>
      </c>
      <c r="E263" s="18">
        <f>'Raw Data'!F262</f>
        <v>0</v>
      </c>
      <c r="F263" s="18">
        <f>'Raw Data'!G262</f>
        <v>0</v>
      </c>
      <c r="G263" s="18">
        <f>'Raw Data'!H262</f>
        <v>0</v>
      </c>
      <c r="H263" s="18">
        <f>'Raw Data'!I262</f>
        <v>0</v>
      </c>
      <c r="I263" s="18">
        <f>'Raw Data'!J262</f>
        <v>0</v>
      </c>
      <c r="J263" s="18">
        <f>'Raw Data'!K262</f>
        <v>0</v>
      </c>
      <c r="K263" s="18">
        <f>'Raw Data'!L262</f>
        <v>0</v>
      </c>
      <c r="L263" s="18">
        <f>'Raw Data'!N262</f>
        <v>0</v>
      </c>
      <c r="M263" s="18">
        <f>'Raw Data'!O262</f>
        <v>0</v>
      </c>
      <c r="N263" s="18">
        <f>'Raw Data'!P262</f>
        <v>0</v>
      </c>
      <c r="O263" s="18">
        <f>'Raw Data'!Q262</f>
        <v>0</v>
      </c>
      <c r="P263" s="18">
        <f>'Raw Data'!R262</f>
        <v>0</v>
      </c>
      <c r="Q263" s="18">
        <f>'Raw Data'!S262</f>
        <v>0</v>
      </c>
      <c r="R263" s="18">
        <f>'Raw Data'!T262</f>
        <v>0</v>
      </c>
      <c r="S263" s="18">
        <f>'Raw Data'!U262</f>
        <v>0</v>
      </c>
      <c r="T263" s="18">
        <f>'Raw Data'!V262</f>
        <v>0</v>
      </c>
      <c r="U263" s="18">
        <f>'Raw Data'!W262</f>
        <v>0</v>
      </c>
      <c r="V263" s="18">
        <f>'Raw Data'!X262</f>
        <v>0</v>
      </c>
      <c r="W263" s="18">
        <f>'Raw Data'!Z262</f>
        <v>0</v>
      </c>
      <c r="X263" s="18">
        <f>'Raw Data'!AA262</f>
        <v>0</v>
      </c>
      <c r="Y263" s="18">
        <f>'Raw Data'!AB262</f>
        <v>0</v>
      </c>
      <c r="Z263" s="18">
        <f>'Raw Data'!AD262</f>
        <v>0</v>
      </c>
      <c r="AA263" s="18">
        <f>'Raw Data'!AE262</f>
        <v>0</v>
      </c>
      <c r="AB263" s="18">
        <f>'Raw Data'!AF262</f>
        <v>0</v>
      </c>
      <c r="AC263" s="18">
        <f>'Raw Data'!AG262</f>
        <v>0</v>
      </c>
      <c r="AD263" s="18">
        <f>'Raw Data'!AH262</f>
        <v>0</v>
      </c>
      <c r="AE263" s="18">
        <f>'Raw Data'!AJ262</f>
        <v>0</v>
      </c>
      <c r="AF263" s="18">
        <f>'Raw Data'!AK262</f>
        <v>0</v>
      </c>
      <c r="AG263" s="18">
        <f>'Raw Data'!AL262</f>
        <v>0</v>
      </c>
      <c r="AH263" s="18">
        <f>'Raw Data'!AM262</f>
        <v>0</v>
      </c>
      <c r="AI263" s="18">
        <f>'Raw Data'!AN262</f>
        <v>0</v>
      </c>
      <c r="AJ263" s="18">
        <f>'Raw Data'!AP262</f>
        <v>0</v>
      </c>
      <c r="AK263" s="18">
        <f>'Raw Data'!AR262</f>
        <v>0</v>
      </c>
      <c r="AL263" s="18">
        <f>'Raw Data'!AS262</f>
        <v>0</v>
      </c>
      <c r="AM263" s="18">
        <f>'Raw Data'!AT262</f>
        <v>0</v>
      </c>
      <c r="AN263" s="18">
        <f>'Raw Data'!AU262</f>
        <v>0</v>
      </c>
      <c r="AO263" s="18">
        <f>'Raw Data'!AV262</f>
        <v>0</v>
      </c>
      <c r="AR263" s="18">
        <f>'Raw Data'!AX262</f>
        <v>0</v>
      </c>
    </row>
    <row r="264" spans="1:44">
      <c r="A264" s="1">
        <f>'Raw Data'!B263</f>
        <v>0</v>
      </c>
      <c r="B264" s="1">
        <f>'Raw Data'!C263</f>
        <v>0</v>
      </c>
      <c r="C264" s="1">
        <f>'Raw Data'!D263</f>
        <v>0</v>
      </c>
      <c r="D264" s="1">
        <f>'Raw Data'!E263</f>
        <v>0</v>
      </c>
      <c r="E264" s="18">
        <f>'Raw Data'!F263</f>
        <v>0</v>
      </c>
      <c r="F264" s="18">
        <f>'Raw Data'!G263</f>
        <v>0</v>
      </c>
      <c r="G264" s="18">
        <f>'Raw Data'!H263</f>
        <v>0</v>
      </c>
      <c r="H264" s="18">
        <f>'Raw Data'!I263</f>
        <v>0</v>
      </c>
      <c r="I264" s="18">
        <f>'Raw Data'!J263</f>
        <v>0</v>
      </c>
      <c r="J264" s="18">
        <f>'Raw Data'!K263</f>
        <v>0</v>
      </c>
      <c r="K264" s="18">
        <f>'Raw Data'!L263</f>
        <v>0</v>
      </c>
      <c r="L264" s="18">
        <f>'Raw Data'!N263</f>
        <v>0</v>
      </c>
      <c r="M264" s="18">
        <f>'Raw Data'!O263</f>
        <v>0</v>
      </c>
      <c r="N264" s="18">
        <f>'Raw Data'!P263</f>
        <v>0</v>
      </c>
      <c r="O264" s="18">
        <f>'Raw Data'!Q263</f>
        <v>0</v>
      </c>
      <c r="P264" s="18">
        <f>'Raw Data'!R263</f>
        <v>0</v>
      </c>
      <c r="Q264" s="18">
        <f>'Raw Data'!S263</f>
        <v>0</v>
      </c>
      <c r="R264" s="18">
        <f>'Raw Data'!T263</f>
        <v>0</v>
      </c>
      <c r="S264" s="18">
        <f>'Raw Data'!U263</f>
        <v>0</v>
      </c>
      <c r="T264" s="18">
        <f>'Raw Data'!V263</f>
        <v>0</v>
      </c>
      <c r="U264" s="18">
        <f>'Raw Data'!W263</f>
        <v>0</v>
      </c>
      <c r="V264" s="18">
        <f>'Raw Data'!X263</f>
        <v>0</v>
      </c>
      <c r="W264" s="18">
        <f>'Raw Data'!Z263</f>
        <v>0</v>
      </c>
      <c r="X264" s="18">
        <f>'Raw Data'!AA263</f>
        <v>0</v>
      </c>
      <c r="Y264" s="18">
        <f>'Raw Data'!AB263</f>
        <v>0</v>
      </c>
      <c r="Z264" s="18">
        <f>'Raw Data'!AD263</f>
        <v>0</v>
      </c>
      <c r="AA264" s="18">
        <f>'Raw Data'!AE263</f>
        <v>0</v>
      </c>
      <c r="AB264" s="18">
        <f>'Raw Data'!AF263</f>
        <v>0</v>
      </c>
      <c r="AC264" s="18">
        <f>'Raw Data'!AG263</f>
        <v>0</v>
      </c>
      <c r="AD264" s="18">
        <f>'Raw Data'!AH263</f>
        <v>0</v>
      </c>
      <c r="AE264" s="18">
        <f>'Raw Data'!AJ263</f>
        <v>0</v>
      </c>
      <c r="AF264" s="18">
        <f>'Raw Data'!AK263</f>
        <v>0</v>
      </c>
      <c r="AG264" s="18">
        <f>'Raw Data'!AL263</f>
        <v>0</v>
      </c>
      <c r="AH264" s="18">
        <f>'Raw Data'!AM263</f>
        <v>0</v>
      </c>
      <c r="AI264" s="18">
        <f>'Raw Data'!AN263</f>
        <v>0</v>
      </c>
      <c r="AJ264" s="18">
        <f>'Raw Data'!AP263</f>
        <v>0</v>
      </c>
      <c r="AK264" s="18">
        <f>'Raw Data'!AR263</f>
        <v>0</v>
      </c>
      <c r="AL264" s="18">
        <f>'Raw Data'!AS263</f>
        <v>0</v>
      </c>
      <c r="AM264" s="18">
        <f>'Raw Data'!AT263</f>
        <v>0</v>
      </c>
      <c r="AN264" s="18">
        <f>'Raw Data'!AU263</f>
        <v>0</v>
      </c>
      <c r="AO264" s="18">
        <f>'Raw Data'!AV263</f>
        <v>0</v>
      </c>
      <c r="AR264" s="18">
        <f>'Raw Data'!AX263</f>
        <v>0</v>
      </c>
    </row>
    <row r="265" spans="1:44">
      <c r="A265" s="1">
        <f>'Raw Data'!B264</f>
        <v>0</v>
      </c>
      <c r="B265" s="1">
        <f>'Raw Data'!C264</f>
        <v>0</v>
      </c>
      <c r="C265" s="1">
        <f>'Raw Data'!D264</f>
        <v>0</v>
      </c>
      <c r="D265" s="1">
        <f>'Raw Data'!E264</f>
        <v>0</v>
      </c>
      <c r="E265" s="18">
        <f>'Raw Data'!F264</f>
        <v>0</v>
      </c>
      <c r="F265" s="18">
        <f>'Raw Data'!G264</f>
        <v>0</v>
      </c>
      <c r="G265" s="18">
        <f>'Raw Data'!H264</f>
        <v>0</v>
      </c>
      <c r="H265" s="18">
        <f>'Raw Data'!I264</f>
        <v>0</v>
      </c>
      <c r="I265" s="18">
        <f>'Raw Data'!J264</f>
        <v>0</v>
      </c>
      <c r="J265" s="18">
        <f>'Raw Data'!K264</f>
        <v>0</v>
      </c>
      <c r="K265" s="18">
        <f>'Raw Data'!L264</f>
        <v>0</v>
      </c>
      <c r="L265" s="18">
        <f>'Raw Data'!N264</f>
        <v>0</v>
      </c>
      <c r="M265" s="18">
        <f>'Raw Data'!O264</f>
        <v>0</v>
      </c>
      <c r="N265" s="18">
        <f>'Raw Data'!P264</f>
        <v>0</v>
      </c>
      <c r="O265" s="18">
        <f>'Raw Data'!Q264</f>
        <v>0</v>
      </c>
      <c r="P265" s="18">
        <f>'Raw Data'!R264</f>
        <v>0</v>
      </c>
      <c r="Q265" s="18">
        <f>'Raw Data'!S264</f>
        <v>0</v>
      </c>
      <c r="R265" s="18">
        <f>'Raw Data'!T264</f>
        <v>0</v>
      </c>
      <c r="S265" s="18">
        <f>'Raw Data'!U264</f>
        <v>0</v>
      </c>
      <c r="T265" s="18">
        <f>'Raw Data'!V264</f>
        <v>0</v>
      </c>
      <c r="U265" s="18">
        <f>'Raw Data'!W264</f>
        <v>0</v>
      </c>
      <c r="V265" s="18">
        <f>'Raw Data'!X264</f>
        <v>0</v>
      </c>
      <c r="W265" s="18">
        <f>'Raw Data'!Z264</f>
        <v>0</v>
      </c>
      <c r="X265" s="18">
        <f>'Raw Data'!AA264</f>
        <v>0</v>
      </c>
      <c r="Y265" s="18">
        <f>'Raw Data'!AB264</f>
        <v>0</v>
      </c>
      <c r="Z265" s="18">
        <f>'Raw Data'!AD264</f>
        <v>0</v>
      </c>
      <c r="AA265" s="18">
        <f>'Raw Data'!AE264</f>
        <v>0</v>
      </c>
      <c r="AB265" s="18">
        <f>'Raw Data'!AF264</f>
        <v>0</v>
      </c>
      <c r="AC265" s="18">
        <f>'Raw Data'!AG264</f>
        <v>0</v>
      </c>
      <c r="AD265" s="18">
        <f>'Raw Data'!AH264</f>
        <v>0</v>
      </c>
      <c r="AE265" s="18">
        <f>'Raw Data'!AJ264</f>
        <v>0</v>
      </c>
      <c r="AF265" s="18">
        <f>'Raw Data'!AK264</f>
        <v>0</v>
      </c>
      <c r="AG265" s="18">
        <f>'Raw Data'!AL264</f>
        <v>0</v>
      </c>
      <c r="AH265" s="18">
        <f>'Raw Data'!AM264</f>
        <v>0</v>
      </c>
      <c r="AI265" s="18">
        <f>'Raw Data'!AN264</f>
        <v>0</v>
      </c>
      <c r="AJ265" s="18">
        <f>'Raw Data'!AP264</f>
        <v>0</v>
      </c>
      <c r="AK265" s="18">
        <f>'Raw Data'!AR264</f>
        <v>0</v>
      </c>
      <c r="AL265" s="18">
        <f>'Raw Data'!AS264</f>
        <v>0</v>
      </c>
      <c r="AM265" s="18">
        <f>'Raw Data'!AT264</f>
        <v>0</v>
      </c>
      <c r="AN265" s="18">
        <f>'Raw Data'!AU264</f>
        <v>0</v>
      </c>
      <c r="AO265" s="18">
        <f>'Raw Data'!AV264</f>
        <v>0</v>
      </c>
      <c r="AR265" s="18">
        <f>'Raw Data'!AX264</f>
        <v>0</v>
      </c>
    </row>
    <row r="266" spans="1:44">
      <c r="A266" s="1">
        <f>'Raw Data'!B265</f>
        <v>0</v>
      </c>
      <c r="B266" s="1">
        <f>'Raw Data'!C265</f>
        <v>0</v>
      </c>
      <c r="C266" s="1">
        <f>'Raw Data'!D265</f>
        <v>0</v>
      </c>
      <c r="D266" s="1">
        <f>'Raw Data'!E265</f>
        <v>0</v>
      </c>
      <c r="E266" s="18">
        <f>'Raw Data'!F265</f>
        <v>0</v>
      </c>
      <c r="F266" s="18">
        <f>'Raw Data'!G265</f>
        <v>0</v>
      </c>
      <c r="G266" s="18">
        <f>'Raw Data'!H265</f>
        <v>0</v>
      </c>
      <c r="H266" s="18">
        <f>'Raw Data'!I265</f>
        <v>0</v>
      </c>
      <c r="I266" s="18">
        <f>'Raw Data'!J265</f>
        <v>0</v>
      </c>
      <c r="J266" s="18">
        <f>'Raw Data'!K265</f>
        <v>0</v>
      </c>
      <c r="K266" s="18">
        <f>'Raw Data'!L265</f>
        <v>0</v>
      </c>
      <c r="L266" s="18">
        <f>'Raw Data'!N265</f>
        <v>0</v>
      </c>
      <c r="M266" s="18">
        <f>'Raw Data'!O265</f>
        <v>0</v>
      </c>
      <c r="N266" s="18">
        <f>'Raw Data'!P265</f>
        <v>0</v>
      </c>
      <c r="O266" s="18">
        <f>'Raw Data'!Q265</f>
        <v>0</v>
      </c>
      <c r="P266" s="18">
        <f>'Raw Data'!R265</f>
        <v>0</v>
      </c>
      <c r="Q266" s="18">
        <f>'Raw Data'!S265</f>
        <v>0</v>
      </c>
      <c r="R266" s="18">
        <f>'Raw Data'!T265</f>
        <v>0</v>
      </c>
      <c r="S266" s="18">
        <f>'Raw Data'!U265</f>
        <v>0</v>
      </c>
      <c r="T266" s="18">
        <f>'Raw Data'!V265</f>
        <v>0</v>
      </c>
      <c r="U266" s="18">
        <f>'Raw Data'!W265</f>
        <v>0</v>
      </c>
      <c r="V266" s="18">
        <f>'Raw Data'!X265</f>
        <v>0</v>
      </c>
      <c r="W266" s="18">
        <f>'Raw Data'!Z265</f>
        <v>0</v>
      </c>
      <c r="X266" s="18">
        <f>'Raw Data'!AA265</f>
        <v>0</v>
      </c>
      <c r="Y266" s="18">
        <f>'Raw Data'!AB265</f>
        <v>0</v>
      </c>
      <c r="Z266" s="18">
        <f>'Raw Data'!AD265</f>
        <v>0</v>
      </c>
      <c r="AA266" s="18">
        <f>'Raw Data'!AE265</f>
        <v>0</v>
      </c>
      <c r="AB266" s="18">
        <f>'Raw Data'!AF265</f>
        <v>0</v>
      </c>
      <c r="AC266" s="18">
        <f>'Raw Data'!AG265</f>
        <v>0</v>
      </c>
      <c r="AD266" s="18">
        <f>'Raw Data'!AH265</f>
        <v>0</v>
      </c>
      <c r="AE266" s="18">
        <f>'Raw Data'!AJ265</f>
        <v>0</v>
      </c>
      <c r="AF266" s="18">
        <f>'Raw Data'!AK265</f>
        <v>0</v>
      </c>
      <c r="AG266" s="18">
        <f>'Raw Data'!AL265</f>
        <v>0</v>
      </c>
      <c r="AH266" s="18">
        <f>'Raw Data'!AM265</f>
        <v>0</v>
      </c>
      <c r="AI266" s="18">
        <f>'Raw Data'!AN265</f>
        <v>0</v>
      </c>
      <c r="AJ266" s="18">
        <f>'Raw Data'!AP265</f>
        <v>0</v>
      </c>
      <c r="AK266" s="18">
        <f>'Raw Data'!AR265</f>
        <v>0</v>
      </c>
      <c r="AL266" s="18">
        <f>'Raw Data'!AS265</f>
        <v>0</v>
      </c>
      <c r="AM266" s="18">
        <f>'Raw Data'!AT265</f>
        <v>0</v>
      </c>
      <c r="AN266" s="18">
        <f>'Raw Data'!AU265</f>
        <v>0</v>
      </c>
      <c r="AO266" s="18">
        <f>'Raw Data'!AV265</f>
        <v>0</v>
      </c>
      <c r="AR266" s="18">
        <f>'Raw Data'!AX265</f>
        <v>0</v>
      </c>
    </row>
    <row r="267" spans="1:44">
      <c r="A267" s="1">
        <f>'Raw Data'!B266</f>
        <v>0</v>
      </c>
      <c r="B267" s="1">
        <f>'Raw Data'!C266</f>
        <v>0</v>
      </c>
      <c r="C267" s="1">
        <f>'Raw Data'!D266</f>
        <v>0</v>
      </c>
      <c r="D267" s="1">
        <f>'Raw Data'!E266</f>
        <v>0</v>
      </c>
      <c r="E267" s="18">
        <f>'Raw Data'!F266</f>
        <v>0</v>
      </c>
      <c r="F267" s="18">
        <f>'Raw Data'!G266</f>
        <v>0</v>
      </c>
      <c r="G267" s="18">
        <f>'Raw Data'!H266</f>
        <v>0</v>
      </c>
      <c r="H267" s="18">
        <f>'Raw Data'!I266</f>
        <v>0</v>
      </c>
      <c r="I267" s="18">
        <f>'Raw Data'!J266</f>
        <v>0</v>
      </c>
      <c r="J267" s="18">
        <f>'Raw Data'!K266</f>
        <v>0</v>
      </c>
      <c r="K267" s="18">
        <f>'Raw Data'!L266</f>
        <v>0</v>
      </c>
      <c r="L267" s="18">
        <f>'Raw Data'!N266</f>
        <v>0</v>
      </c>
      <c r="M267" s="18">
        <f>'Raw Data'!O266</f>
        <v>0</v>
      </c>
      <c r="N267" s="18">
        <f>'Raw Data'!P266</f>
        <v>0</v>
      </c>
      <c r="O267" s="18">
        <f>'Raw Data'!Q266</f>
        <v>0</v>
      </c>
      <c r="P267" s="18">
        <f>'Raw Data'!R266</f>
        <v>0</v>
      </c>
      <c r="Q267" s="18">
        <f>'Raw Data'!S266</f>
        <v>0</v>
      </c>
      <c r="R267" s="18">
        <f>'Raw Data'!T266</f>
        <v>0</v>
      </c>
      <c r="S267" s="18">
        <f>'Raw Data'!U266</f>
        <v>0</v>
      </c>
      <c r="T267" s="18">
        <f>'Raw Data'!V266</f>
        <v>0</v>
      </c>
      <c r="U267" s="18">
        <f>'Raw Data'!W266</f>
        <v>0</v>
      </c>
      <c r="V267" s="18">
        <f>'Raw Data'!X266</f>
        <v>0</v>
      </c>
      <c r="W267" s="18">
        <f>'Raw Data'!Z266</f>
        <v>0</v>
      </c>
      <c r="X267" s="18">
        <f>'Raw Data'!AA266</f>
        <v>0</v>
      </c>
      <c r="Y267" s="18">
        <f>'Raw Data'!AB266</f>
        <v>0</v>
      </c>
      <c r="Z267" s="18">
        <f>'Raw Data'!AD266</f>
        <v>0</v>
      </c>
      <c r="AA267" s="18">
        <f>'Raw Data'!AE266</f>
        <v>0</v>
      </c>
      <c r="AB267" s="18">
        <f>'Raw Data'!AF266</f>
        <v>0</v>
      </c>
      <c r="AC267" s="18">
        <f>'Raw Data'!AG266</f>
        <v>0</v>
      </c>
      <c r="AD267" s="18">
        <f>'Raw Data'!AH266</f>
        <v>0</v>
      </c>
      <c r="AE267" s="18">
        <f>'Raw Data'!AJ266</f>
        <v>0</v>
      </c>
      <c r="AF267" s="18">
        <f>'Raw Data'!AK266</f>
        <v>0</v>
      </c>
      <c r="AG267" s="18">
        <f>'Raw Data'!AL266</f>
        <v>0</v>
      </c>
      <c r="AH267" s="18">
        <f>'Raw Data'!AM266</f>
        <v>0</v>
      </c>
      <c r="AI267" s="18">
        <f>'Raw Data'!AN266</f>
        <v>0</v>
      </c>
      <c r="AJ267" s="18">
        <f>'Raw Data'!AP266</f>
        <v>0</v>
      </c>
      <c r="AK267" s="18">
        <f>'Raw Data'!AR266</f>
        <v>0</v>
      </c>
      <c r="AL267" s="18">
        <f>'Raw Data'!AS266</f>
        <v>0</v>
      </c>
      <c r="AM267" s="18">
        <f>'Raw Data'!AT266</f>
        <v>0</v>
      </c>
      <c r="AN267" s="18">
        <f>'Raw Data'!AU266</f>
        <v>0</v>
      </c>
      <c r="AO267" s="18">
        <f>'Raw Data'!AV266</f>
        <v>0</v>
      </c>
      <c r="AR267" s="18">
        <f>'Raw Data'!AX266</f>
        <v>0</v>
      </c>
    </row>
    <row r="268" spans="1:44">
      <c r="A268" s="1">
        <f>'Raw Data'!B267</f>
        <v>0</v>
      </c>
      <c r="B268" s="1">
        <f>'Raw Data'!C267</f>
        <v>0</v>
      </c>
      <c r="C268" s="1">
        <f>'Raw Data'!D267</f>
        <v>0</v>
      </c>
      <c r="D268" s="1">
        <f>'Raw Data'!E267</f>
        <v>0</v>
      </c>
      <c r="E268" s="18">
        <f>'Raw Data'!F267</f>
        <v>0</v>
      </c>
      <c r="F268" s="18">
        <f>'Raw Data'!G267</f>
        <v>0</v>
      </c>
      <c r="G268" s="18">
        <f>'Raw Data'!H267</f>
        <v>0</v>
      </c>
      <c r="H268" s="18">
        <f>'Raw Data'!I267</f>
        <v>0</v>
      </c>
      <c r="I268" s="18">
        <f>'Raw Data'!J267</f>
        <v>0</v>
      </c>
      <c r="J268" s="18">
        <f>'Raw Data'!K267</f>
        <v>0</v>
      </c>
      <c r="K268" s="18">
        <f>'Raw Data'!L267</f>
        <v>0</v>
      </c>
      <c r="L268" s="18">
        <f>'Raw Data'!N267</f>
        <v>0</v>
      </c>
      <c r="M268" s="18">
        <f>'Raw Data'!O267</f>
        <v>0</v>
      </c>
      <c r="N268" s="18">
        <f>'Raw Data'!P267</f>
        <v>0</v>
      </c>
      <c r="O268" s="18">
        <f>'Raw Data'!Q267</f>
        <v>0</v>
      </c>
      <c r="P268" s="18">
        <f>'Raw Data'!R267</f>
        <v>0</v>
      </c>
      <c r="Q268" s="18">
        <f>'Raw Data'!S267</f>
        <v>0</v>
      </c>
      <c r="R268" s="18">
        <f>'Raw Data'!T267</f>
        <v>0</v>
      </c>
      <c r="S268" s="18">
        <f>'Raw Data'!U267</f>
        <v>0</v>
      </c>
      <c r="T268" s="18">
        <f>'Raw Data'!V267</f>
        <v>0</v>
      </c>
      <c r="U268" s="18">
        <f>'Raw Data'!W267</f>
        <v>0</v>
      </c>
      <c r="V268" s="18">
        <f>'Raw Data'!X267</f>
        <v>0</v>
      </c>
      <c r="W268" s="18">
        <f>'Raw Data'!Z267</f>
        <v>0</v>
      </c>
      <c r="X268" s="18">
        <f>'Raw Data'!AA267</f>
        <v>0</v>
      </c>
      <c r="Y268" s="18">
        <f>'Raw Data'!AB267</f>
        <v>0</v>
      </c>
      <c r="Z268" s="18">
        <f>'Raw Data'!AD267</f>
        <v>0</v>
      </c>
      <c r="AA268" s="18">
        <f>'Raw Data'!AE267</f>
        <v>0</v>
      </c>
      <c r="AB268" s="18">
        <f>'Raw Data'!AF267</f>
        <v>0</v>
      </c>
      <c r="AC268" s="18">
        <f>'Raw Data'!AG267</f>
        <v>0</v>
      </c>
      <c r="AD268" s="18">
        <f>'Raw Data'!AH267</f>
        <v>0</v>
      </c>
      <c r="AE268" s="18">
        <f>'Raw Data'!AJ267</f>
        <v>0</v>
      </c>
      <c r="AF268" s="18">
        <f>'Raw Data'!AK267</f>
        <v>0</v>
      </c>
      <c r="AG268" s="18">
        <f>'Raw Data'!AL267</f>
        <v>0</v>
      </c>
      <c r="AH268" s="18">
        <f>'Raw Data'!AM267</f>
        <v>0</v>
      </c>
      <c r="AI268" s="18">
        <f>'Raw Data'!AN267</f>
        <v>0</v>
      </c>
      <c r="AJ268" s="18">
        <f>'Raw Data'!AP267</f>
        <v>0</v>
      </c>
      <c r="AK268" s="18">
        <f>'Raw Data'!AR267</f>
        <v>0</v>
      </c>
      <c r="AL268" s="18">
        <f>'Raw Data'!AS267</f>
        <v>0</v>
      </c>
      <c r="AM268" s="18">
        <f>'Raw Data'!AT267</f>
        <v>0</v>
      </c>
      <c r="AN268" s="18">
        <f>'Raw Data'!AU267</f>
        <v>0</v>
      </c>
      <c r="AO268" s="18">
        <f>'Raw Data'!AV267</f>
        <v>0</v>
      </c>
      <c r="AR268" s="18">
        <f>'Raw Data'!AX267</f>
        <v>0</v>
      </c>
    </row>
    <row r="269" spans="1:44">
      <c r="A269" s="1">
        <f>'Raw Data'!B268</f>
        <v>0</v>
      </c>
      <c r="B269" s="1">
        <f>'Raw Data'!C268</f>
        <v>0</v>
      </c>
      <c r="C269" s="1">
        <f>'Raw Data'!D268</f>
        <v>0</v>
      </c>
      <c r="D269" s="1">
        <f>'Raw Data'!E268</f>
        <v>0</v>
      </c>
      <c r="E269" s="18">
        <f>'Raw Data'!F268</f>
        <v>0</v>
      </c>
      <c r="F269" s="18">
        <f>'Raw Data'!G268</f>
        <v>0</v>
      </c>
      <c r="G269" s="18">
        <f>'Raw Data'!H268</f>
        <v>0</v>
      </c>
      <c r="H269" s="18">
        <f>'Raw Data'!I268</f>
        <v>0</v>
      </c>
      <c r="I269" s="18">
        <f>'Raw Data'!J268</f>
        <v>0</v>
      </c>
      <c r="J269" s="18">
        <f>'Raw Data'!K268</f>
        <v>0</v>
      </c>
      <c r="K269" s="18">
        <f>'Raw Data'!L268</f>
        <v>0</v>
      </c>
      <c r="L269" s="18">
        <f>'Raw Data'!N268</f>
        <v>0</v>
      </c>
      <c r="M269" s="18">
        <f>'Raw Data'!O268</f>
        <v>0</v>
      </c>
      <c r="N269" s="18">
        <f>'Raw Data'!P268</f>
        <v>0</v>
      </c>
      <c r="O269" s="18">
        <f>'Raw Data'!Q268</f>
        <v>0</v>
      </c>
      <c r="P269" s="18">
        <f>'Raw Data'!R268</f>
        <v>0</v>
      </c>
      <c r="Q269" s="18">
        <f>'Raw Data'!S268</f>
        <v>0</v>
      </c>
      <c r="R269" s="18">
        <f>'Raw Data'!T268</f>
        <v>0</v>
      </c>
      <c r="S269" s="18">
        <f>'Raw Data'!U268</f>
        <v>0</v>
      </c>
      <c r="T269" s="18">
        <f>'Raw Data'!V268</f>
        <v>0</v>
      </c>
      <c r="U269" s="18">
        <f>'Raw Data'!W268</f>
        <v>0</v>
      </c>
      <c r="V269" s="18">
        <f>'Raw Data'!X268</f>
        <v>0</v>
      </c>
      <c r="W269" s="18">
        <f>'Raw Data'!Z268</f>
        <v>0</v>
      </c>
      <c r="X269" s="18">
        <f>'Raw Data'!AA268</f>
        <v>0</v>
      </c>
      <c r="Y269" s="18">
        <f>'Raw Data'!AB268</f>
        <v>0</v>
      </c>
      <c r="Z269" s="18">
        <f>'Raw Data'!AD268</f>
        <v>0</v>
      </c>
      <c r="AA269" s="18">
        <f>'Raw Data'!AE268</f>
        <v>0</v>
      </c>
      <c r="AB269" s="18">
        <f>'Raw Data'!AF268</f>
        <v>0</v>
      </c>
      <c r="AC269" s="18">
        <f>'Raw Data'!AG268</f>
        <v>0</v>
      </c>
      <c r="AD269" s="18">
        <f>'Raw Data'!AH268</f>
        <v>0</v>
      </c>
      <c r="AE269" s="18">
        <f>'Raw Data'!AJ268</f>
        <v>0</v>
      </c>
      <c r="AF269" s="18">
        <f>'Raw Data'!AK268</f>
        <v>0</v>
      </c>
      <c r="AG269" s="18">
        <f>'Raw Data'!AL268</f>
        <v>0</v>
      </c>
      <c r="AH269" s="18">
        <f>'Raw Data'!AM268</f>
        <v>0</v>
      </c>
      <c r="AI269" s="18">
        <f>'Raw Data'!AN268</f>
        <v>0</v>
      </c>
      <c r="AJ269" s="18">
        <f>'Raw Data'!AP268</f>
        <v>0</v>
      </c>
      <c r="AK269" s="18">
        <f>'Raw Data'!AR268</f>
        <v>0</v>
      </c>
      <c r="AL269" s="18">
        <f>'Raw Data'!AS268</f>
        <v>0</v>
      </c>
      <c r="AM269" s="18">
        <f>'Raw Data'!AT268</f>
        <v>0</v>
      </c>
      <c r="AN269" s="18">
        <f>'Raw Data'!AU268</f>
        <v>0</v>
      </c>
      <c r="AO269" s="18">
        <f>'Raw Data'!AV268</f>
        <v>0</v>
      </c>
      <c r="AR269" s="18">
        <f>'Raw Data'!AX268</f>
        <v>0</v>
      </c>
    </row>
    <row r="270" spans="1:44">
      <c r="A270" s="1">
        <f>'Raw Data'!B269</f>
        <v>0</v>
      </c>
      <c r="B270" s="1">
        <f>'Raw Data'!C269</f>
        <v>0</v>
      </c>
      <c r="C270" s="1">
        <f>'Raw Data'!D269</f>
        <v>0</v>
      </c>
      <c r="D270" s="1">
        <f>'Raw Data'!E269</f>
        <v>0</v>
      </c>
      <c r="E270" s="18">
        <f>'Raw Data'!F269</f>
        <v>0</v>
      </c>
      <c r="F270" s="18">
        <f>'Raw Data'!G269</f>
        <v>0</v>
      </c>
      <c r="G270" s="18">
        <f>'Raw Data'!H269</f>
        <v>0</v>
      </c>
      <c r="H270" s="18">
        <f>'Raw Data'!I269</f>
        <v>0</v>
      </c>
      <c r="I270" s="18">
        <f>'Raw Data'!J269</f>
        <v>0</v>
      </c>
      <c r="J270" s="18">
        <f>'Raw Data'!K269</f>
        <v>0</v>
      </c>
      <c r="K270" s="18">
        <f>'Raw Data'!L269</f>
        <v>0</v>
      </c>
      <c r="L270" s="18">
        <f>'Raw Data'!N269</f>
        <v>0</v>
      </c>
      <c r="M270" s="18">
        <f>'Raw Data'!O269</f>
        <v>0</v>
      </c>
      <c r="N270" s="18">
        <f>'Raw Data'!P269</f>
        <v>0</v>
      </c>
      <c r="O270" s="18">
        <f>'Raw Data'!Q269</f>
        <v>0</v>
      </c>
      <c r="P270" s="18">
        <f>'Raw Data'!R269</f>
        <v>0</v>
      </c>
      <c r="Q270" s="18">
        <f>'Raw Data'!S269</f>
        <v>0</v>
      </c>
      <c r="R270" s="18">
        <f>'Raw Data'!T269</f>
        <v>0</v>
      </c>
      <c r="S270" s="18">
        <f>'Raw Data'!U269</f>
        <v>0</v>
      </c>
      <c r="T270" s="18">
        <f>'Raw Data'!V269</f>
        <v>0</v>
      </c>
      <c r="U270" s="18">
        <f>'Raw Data'!W269</f>
        <v>0</v>
      </c>
      <c r="V270" s="18">
        <f>'Raw Data'!X269</f>
        <v>0</v>
      </c>
      <c r="W270" s="18">
        <f>'Raw Data'!Z269</f>
        <v>0</v>
      </c>
      <c r="X270" s="18">
        <f>'Raw Data'!AA269</f>
        <v>0</v>
      </c>
      <c r="Y270" s="18">
        <f>'Raw Data'!AB269</f>
        <v>0</v>
      </c>
      <c r="Z270" s="18">
        <f>'Raw Data'!AD269</f>
        <v>0</v>
      </c>
      <c r="AA270" s="18">
        <f>'Raw Data'!AE269</f>
        <v>0</v>
      </c>
      <c r="AB270" s="18">
        <f>'Raw Data'!AF269</f>
        <v>0</v>
      </c>
      <c r="AC270" s="18">
        <f>'Raw Data'!AG269</f>
        <v>0</v>
      </c>
      <c r="AD270" s="18">
        <f>'Raw Data'!AH269</f>
        <v>0</v>
      </c>
      <c r="AE270" s="18">
        <f>'Raw Data'!AJ269</f>
        <v>0</v>
      </c>
      <c r="AF270" s="18">
        <f>'Raw Data'!AK269</f>
        <v>0</v>
      </c>
      <c r="AG270" s="18">
        <f>'Raw Data'!AL269</f>
        <v>0</v>
      </c>
      <c r="AH270" s="18">
        <f>'Raw Data'!AM269</f>
        <v>0</v>
      </c>
      <c r="AI270" s="18">
        <f>'Raw Data'!AN269</f>
        <v>0</v>
      </c>
      <c r="AJ270" s="18">
        <f>'Raw Data'!AP269</f>
        <v>0</v>
      </c>
      <c r="AK270" s="18">
        <f>'Raw Data'!AR269</f>
        <v>0</v>
      </c>
      <c r="AL270" s="18">
        <f>'Raw Data'!AS269</f>
        <v>0</v>
      </c>
      <c r="AM270" s="18">
        <f>'Raw Data'!AT269</f>
        <v>0</v>
      </c>
      <c r="AN270" s="18">
        <f>'Raw Data'!AU269</f>
        <v>0</v>
      </c>
      <c r="AO270" s="18">
        <f>'Raw Data'!AV269</f>
        <v>0</v>
      </c>
      <c r="AR270" s="18">
        <f>'Raw Data'!AX269</f>
        <v>0</v>
      </c>
    </row>
    <row r="271" spans="1:44">
      <c r="A271" s="1">
        <f>'Raw Data'!B270</f>
        <v>0</v>
      </c>
      <c r="B271" s="1">
        <f>'Raw Data'!C270</f>
        <v>0</v>
      </c>
      <c r="C271" s="1">
        <f>'Raw Data'!D270</f>
        <v>0</v>
      </c>
      <c r="D271" s="1">
        <f>'Raw Data'!E270</f>
        <v>0</v>
      </c>
      <c r="E271" s="18">
        <f>'Raw Data'!F270</f>
        <v>0</v>
      </c>
      <c r="F271" s="18">
        <f>'Raw Data'!G270</f>
        <v>0</v>
      </c>
      <c r="G271" s="18">
        <f>'Raw Data'!H270</f>
        <v>0</v>
      </c>
      <c r="H271" s="18">
        <f>'Raw Data'!I270</f>
        <v>0</v>
      </c>
      <c r="I271" s="18">
        <f>'Raw Data'!J270</f>
        <v>0</v>
      </c>
      <c r="J271" s="18">
        <f>'Raw Data'!K270</f>
        <v>0</v>
      </c>
      <c r="K271" s="18">
        <f>'Raw Data'!L270</f>
        <v>0</v>
      </c>
      <c r="L271" s="18">
        <f>'Raw Data'!N270</f>
        <v>0</v>
      </c>
      <c r="M271" s="18">
        <f>'Raw Data'!O270</f>
        <v>0</v>
      </c>
      <c r="N271" s="18">
        <f>'Raw Data'!P270</f>
        <v>0</v>
      </c>
      <c r="O271" s="18">
        <f>'Raw Data'!Q270</f>
        <v>0</v>
      </c>
      <c r="P271" s="18">
        <f>'Raw Data'!R270</f>
        <v>0</v>
      </c>
      <c r="Q271" s="18">
        <f>'Raw Data'!S270</f>
        <v>0</v>
      </c>
      <c r="R271" s="18">
        <f>'Raw Data'!T270</f>
        <v>0</v>
      </c>
      <c r="S271" s="18">
        <f>'Raw Data'!U270</f>
        <v>0</v>
      </c>
      <c r="T271" s="18">
        <f>'Raw Data'!V270</f>
        <v>0</v>
      </c>
      <c r="U271" s="18">
        <f>'Raw Data'!W270</f>
        <v>0</v>
      </c>
      <c r="V271" s="18">
        <f>'Raw Data'!X270</f>
        <v>0</v>
      </c>
      <c r="W271" s="18">
        <f>'Raw Data'!Z270</f>
        <v>0</v>
      </c>
      <c r="X271" s="18">
        <f>'Raw Data'!AA270</f>
        <v>0</v>
      </c>
      <c r="Y271" s="18">
        <f>'Raw Data'!AB270</f>
        <v>0</v>
      </c>
      <c r="Z271" s="18">
        <f>'Raw Data'!AD270</f>
        <v>0</v>
      </c>
      <c r="AA271" s="18">
        <f>'Raw Data'!AE270</f>
        <v>0</v>
      </c>
      <c r="AB271" s="18">
        <f>'Raw Data'!AF270</f>
        <v>0</v>
      </c>
      <c r="AC271" s="18">
        <f>'Raw Data'!AG270</f>
        <v>0</v>
      </c>
      <c r="AD271" s="18">
        <f>'Raw Data'!AH270</f>
        <v>0</v>
      </c>
      <c r="AE271" s="18">
        <f>'Raw Data'!AJ270</f>
        <v>0</v>
      </c>
      <c r="AF271" s="18">
        <f>'Raw Data'!AK270</f>
        <v>0</v>
      </c>
      <c r="AG271" s="18">
        <f>'Raw Data'!AL270</f>
        <v>0</v>
      </c>
      <c r="AH271" s="18">
        <f>'Raw Data'!AM270</f>
        <v>0</v>
      </c>
      <c r="AI271" s="18">
        <f>'Raw Data'!AN270</f>
        <v>0</v>
      </c>
      <c r="AJ271" s="18">
        <f>'Raw Data'!AP270</f>
        <v>0</v>
      </c>
      <c r="AK271" s="18">
        <f>'Raw Data'!AR270</f>
        <v>0</v>
      </c>
      <c r="AL271" s="18">
        <f>'Raw Data'!AS270</f>
        <v>0</v>
      </c>
      <c r="AM271" s="18">
        <f>'Raw Data'!AT270</f>
        <v>0</v>
      </c>
      <c r="AN271" s="18">
        <f>'Raw Data'!AU270</f>
        <v>0</v>
      </c>
      <c r="AO271" s="18">
        <f>'Raw Data'!AV270</f>
        <v>0</v>
      </c>
      <c r="AR271" s="18">
        <f>'Raw Data'!AX270</f>
        <v>0</v>
      </c>
    </row>
    <row r="272" spans="1:44">
      <c r="A272" s="1">
        <f>'Raw Data'!B271</f>
        <v>0</v>
      </c>
      <c r="B272" s="1">
        <f>'Raw Data'!C271</f>
        <v>0</v>
      </c>
      <c r="C272" s="1">
        <f>'Raw Data'!D271</f>
        <v>0</v>
      </c>
      <c r="D272" s="1">
        <f>'Raw Data'!E271</f>
        <v>0</v>
      </c>
      <c r="E272" s="18">
        <f>'Raw Data'!F271</f>
        <v>0</v>
      </c>
      <c r="F272" s="18">
        <f>'Raw Data'!G271</f>
        <v>0</v>
      </c>
      <c r="G272" s="18">
        <f>'Raw Data'!H271</f>
        <v>0</v>
      </c>
      <c r="H272" s="18">
        <f>'Raw Data'!I271</f>
        <v>0</v>
      </c>
      <c r="I272" s="18">
        <f>'Raw Data'!J271</f>
        <v>0</v>
      </c>
      <c r="J272" s="18">
        <f>'Raw Data'!K271</f>
        <v>0</v>
      </c>
      <c r="K272" s="18">
        <f>'Raw Data'!L271</f>
        <v>0</v>
      </c>
      <c r="L272" s="18">
        <f>'Raw Data'!N271</f>
        <v>0</v>
      </c>
      <c r="M272" s="18">
        <f>'Raw Data'!O271</f>
        <v>0</v>
      </c>
      <c r="N272" s="18">
        <f>'Raw Data'!P271</f>
        <v>0</v>
      </c>
      <c r="O272" s="18">
        <f>'Raw Data'!Q271</f>
        <v>0</v>
      </c>
      <c r="P272" s="18">
        <f>'Raw Data'!R271</f>
        <v>0</v>
      </c>
      <c r="Q272" s="18">
        <f>'Raw Data'!S271</f>
        <v>0</v>
      </c>
      <c r="R272" s="18">
        <f>'Raw Data'!T271</f>
        <v>0</v>
      </c>
      <c r="S272" s="18">
        <f>'Raw Data'!U271</f>
        <v>0</v>
      </c>
      <c r="T272" s="18">
        <f>'Raw Data'!V271</f>
        <v>0</v>
      </c>
      <c r="U272" s="18">
        <f>'Raw Data'!W271</f>
        <v>0</v>
      </c>
      <c r="V272" s="18">
        <f>'Raw Data'!X271</f>
        <v>0</v>
      </c>
      <c r="W272" s="18">
        <f>'Raw Data'!Z271</f>
        <v>0</v>
      </c>
      <c r="X272" s="18">
        <f>'Raw Data'!AA271</f>
        <v>0</v>
      </c>
      <c r="Y272" s="18">
        <f>'Raw Data'!AB271</f>
        <v>0</v>
      </c>
      <c r="Z272" s="18">
        <f>'Raw Data'!AD271</f>
        <v>0</v>
      </c>
      <c r="AA272" s="18">
        <f>'Raw Data'!AE271</f>
        <v>0</v>
      </c>
      <c r="AB272" s="18">
        <f>'Raw Data'!AF271</f>
        <v>0</v>
      </c>
      <c r="AC272" s="18">
        <f>'Raw Data'!AG271</f>
        <v>0</v>
      </c>
      <c r="AD272" s="18">
        <f>'Raw Data'!AH271</f>
        <v>0</v>
      </c>
      <c r="AE272" s="18">
        <f>'Raw Data'!AJ271</f>
        <v>0</v>
      </c>
      <c r="AF272" s="18">
        <f>'Raw Data'!AK271</f>
        <v>0</v>
      </c>
      <c r="AG272" s="18">
        <f>'Raw Data'!AL271</f>
        <v>0</v>
      </c>
      <c r="AH272" s="18">
        <f>'Raw Data'!AM271</f>
        <v>0</v>
      </c>
      <c r="AI272" s="18">
        <f>'Raw Data'!AN271</f>
        <v>0</v>
      </c>
      <c r="AJ272" s="18">
        <f>'Raw Data'!AP271</f>
        <v>0</v>
      </c>
      <c r="AK272" s="18">
        <f>'Raw Data'!AR271</f>
        <v>0</v>
      </c>
      <c r="AL272" s="18">
        <f>'Raw Data'!AS271</f>
        <v>0</v>
      </c>
      <c r="AM272" s="18">
        <f>'Raw Data'!AT271</f>
        <v>0</v>
      </c>
      <c r="AN272" s="18">
        <f>'Raw Data'!AU271</f>
        <v>0</v>
      </c>
      <c r="AO272" s="18">
        <f>'Raw Data'!AV271</f>
        <v>0</v>
      </c>
      <c r="AR272" s="18">
        <f>'Raw Data'!AX271</f>
        <v>0</v>
      </c>
    </row>
    <row r="273" spans="1:44">
      <c r="A273" s="1">
        <f>'Raw Data'!B272</f>
        <v>0</v>
      </c>
      <c r="B273" s="1">
        <f>'Raw Data'!C272</f>
        <v>0</v>
      </c>
      <c r="C273" s="1">
        <f>'Raw Data'!D272</f>
        <v>0</v>
      </c>
      <c r="D273" s="1">
        <f>'Raw Data'!E272</f>
        <v>0</v>
      </c>
      <c r="E273" s="18">
        <f>'Raw Data'!F272</f>
        <v>0</v>
      </c>
      <c r="F273" s="18">
        <f>'Raw Data'!G272</f>
        <v>0</v>
      </c>
      <c r="G273" s="18">
        <f>'Raw Data'!H272</f>
        <v>0</v>
      </c>
      <c r="H273" s="18">
        <f>'Raw Data'!I272</f>
        <v>0</v>
      </c>
      <c r="I273" s="18">
        <f>'Raw Data'!J272</f>
        <v>0</v>
      </c>
      <c r="J273" s="18">
        <f>'Raw Data'!K272</f>
        <v>0</v>
      </c>
      <c r="K273" s="18">
        <f>'Raw Data'!L272</f>
        <v>0</v>
      </c>
      <c r="L273" s="18">
        <f>'Raw Data'!N272</f>
        <v>0</v>
      </c>
      <c r="M273" s="18">
        <f>'Raw Data'!O272</f>
        <v>0</v>
      </c>
      <c r="N273" s="18">
        <f>'Raw Data'!P272</f>
        <v>0</v>
      </c>
      <c r="O273" s="18">
        <f>'Raw Data'!Q272</f>
        <v>0</v>
      </c>
      <c r="P273" s="18">
        <f>'Raw Data'!R272</f>
        <v>0</v>
      </c>
      <c r="Q273" s="18">
        <f>'Raw Data'!S272</f>
        <v>0</v>
      </c>
      <c r="R273" s="18">
        <f>'Raw Data'!T272</f>
        <v>0</v>
      </c>
      <c r="S273" s="18">
        <f>'Raw Data'!U272</f>
        <v>0</v>
      </c>
      <c r="T273" s="18">
        <f>'Raw Data'!V272</f>
        <v>0</v>
      </c>
      <c r="U273" s="18">
        <f>'Raw Data'!W272</f>
        <v>0</v>
      </c>
      <c r="V273" s="18">
        <f>'Raw Data'!X272</f>
        <v>0</v>
      </c>
      <c r="W273" s="18">
        <f>'Raw Data'!Z272</f>
        <v>0</v>
      </c>
      <c r="X273" s="18">
        <f>'Raw Data'!AA272</f>
        <v>0</v>
      </c>
      <c r="Y273" s="18">
        <f>'Raw Data'!AB272</f>
        <v>0</v>
      </c>
      <c r="Z273" s="18">
        <f>'Raw Data'!AD272</f>
        <v>0</v>
      </c>
      <c r="AA273" s="18">
        <f>'Raw Data'!AE272</f>
        <v>0</v>
      </c>
      <c r="AB273" s="18">
        <f>'Raw Data'!AF272</f>
        <v>0</v>
      </c>
      <c r="AC273" s="18">
        <f>'Raw Data'!AG272</f>
        <v>0</v>
      </c>
      <c r="AD273" s="18">
        <f>'Raw Data'!AH272</f>
        <v>0</v>
      </c>
      <c r="AE273" s="18">
        <f>'Raw Data'!AJ272</f>
        <v>0</v>
      </c>
      <c r="AF273" s="18">
        <f>'Raw Data'!AK272</f>
        <v>0</v>
      </c>
      <c r="AG273" s="18">
        <f>'Raw Data'!AL272</f>
        <v>0</v>
      </c>
      <c r="AH273" s="18">
        <f>'Raw Data'!AM272</f>
        <v>0</v>
      </c>
      <c r="AI273" s="18">
        <f>'Raw Data'!AN272</f>
        <v>0</v>
      </c>
      <c r="AJ273" s="18">
        <f>'Raw Data'!AP272</f>
        <v>0</v>
      </c>
      <c r="AK273" s="18">
        <f>'Raw Data'!AR272</f>
        <v>0</v>
      </c>
      <c r="AL273" s="18">
        <f>'Raw Data'!AS272</f>
        <v>0</v>
      </c>
      <c r="AM273" s="18">
        <f>'Raw Data'!AT272</f>
        <v>0</v>
      </c>
      <c r="AN273" s="18">
        <f>'Raw Data'!AU272</f>
        <v>0</v>
      </c>
      <c r="AO273" s="18">
        <f>'Raw Data'!AV272</f>
        <v>0</v>
      </c>
      <c r="AR273" s="18">
        <f>'Raw Data'!AX272</f>
        <v>0</v>
      </c>
    </row>
    <row r="274" spans="1:44">
      <c r="A274" s="1">
        <f>'Raw Data'!B273</f>
        <v>0</v>
      </c>
      <c r="B274" s="1">
        <f>'Raw Data'!C273</f>
        <v>0</v>
      </c>
      <c r="C274" s="1">
        <f>'Raw Data'!D273</f>
        <v>0</v>
      </c>
      <c r="D274" s="1">
        <f>'Raw Data'!E273</f>
        <v>0</v>
      </c>
      <c r="E274" s="18">
        <f>'Raw Data'!F273</f>
        <v>0</v>
      </c>
      <c r="F274" s="18">
        <f>'Raw Data'!G273</f>
        <v>0</v>
      </c>
      <c r="G274" s="18">
        <f>'Raw Data'!H273</f>
        <v>0</v>
      </c>
      <c r="H274" s="18">
        <f>'Raw Data'!I273</f>
        <v>0</v>
      </c>
      <c r="I274" s="18">
        <f>'Raw Data'!J273</f>
        <v>0</v>
      </c>
      <c r="J274" s="18">
        <f>'Raw Data'!K273</f>
        <v>0</v>
      </c>
      <c r="K274" s="18">
        <f>'Raw Data'!L273</f>
        <v>0</v>
      </c>
      <c r="L274" s="18">
        <f>'Raw Data'!N273</f>
        <v>0</v>
      </c>
      <c r="M274" s="18">
        <f>'Raw Data'!O273</f>
        <v>0</v>
      </c>
      <c r="N274" s="18">
        <f>'Raw Data'!P273</f>
        <v>0</v>
      </c>
      <c r="O274" s="18">
        <f>'Raw Data'!Q273</f>
        <v>0</v>
      </c>
      <c r="P274" s="18">
        <f>'Raw Data'!R273</f>
        <v>0</v>
      </c>
      <c r="Q274" s="18">
        <f>'Raw Data'!S273</f>
        <v>0</v>
      </c>
      <c r="R274" s="18">
        <f>'Raw Data'!T273</f>
        <v>0</v>
      </c>
      <c r="S274" s="18">
        <f>'Raw Data'!U273</f>
        <v>0</v>
      </c>
      <c r="T274" s="18">
        <f>'Raw Data'!V273</f>
        <v>0</v>
      </c>
      <c r="U274" s="18">
        <f>'Raw Data'!W273</f>
        <v>0</v>
      </c>
      <c r="V274" s="18">
        <f>'Raw Data'!X273</f>
        <v>0</v>
      </c>
      <c r="W274" s="18">
        <f>'Raw Data'!Z273</f>
        <v>0</v>
      </c>
      <c r="X274" s="18">
        <f>'Raw Data'!AA273</f>
        <v>0</v>
      </c>
      <c r="Y274" s="18">
        <f>'Raw Data'!AB273</f>
        <v>0</v>
      </c>
      <c r="Z274" s="18">
        <f>'Raw Data'!AD273</f>
        <v>0</v>
      </c>
      <c r="AA274" s="18">
        <f>'Raw Data'!AE273</f>
        <v>0</v>
      </c>
      <c r="AB274" s="18">
        <f>'Raw Data'!AF273</f>
        <v>0</v>
      </c>
      <c r="AC274" s="18">
        <f>'Raw Data'!AG273</f>
        <v>0</v>
      </c>
      <c r="AD274" s="18">
        <f>'Raw Data'!AH273</f>
        <v>0</v>
      </c>
      <c r="AE274" s="18">
        <f>'Raw Data'!AJ273</f>
        <v>0</v>
      </c>
      <c r="AF274" s="18">
        <f>'Raw Data'!AK273</f>
        <v>0</v>
      </c>
      <c r="AG274" s="18">
        <f>'Raw Data'!AL273</f>
        <v>0</v>
      </c>
      <c r="AH274" s="18">
        <f>'Raw Data'!AM273</f>
        <v>0</v>
      </c>
      <c r="AI274" s="18">
        <f>'Raw Data'!AN273</f>
        <v>0</v>
      </c>
      <c r="AJ274" s="18">
        <f>'Raw Data'!AP273</f>
        <v>0</v>
      </c>
      <c r="AK274" s="18">
        <f>'Raw Data'!AR273</f>
        <v>0</v>
      </c>
      <c r="AL274" s="18">
        <f>'Raw Data'!AS273</f>
        <v>0</v>
      </c>
      <c r="AM274" s="18">
        <f>'Raw Data'!AT273</f>
        <v>0</v>
      </c>
      <c r="AN274" s="18">
        <f>'Raw Data'!AU273</f>
        <v>0</v>
      </c>
      <c r="AO274" s="18">
        <f>'Raw Data'!AV273</f>
        <v>0</v>
      </c>
      <c r="AR274" s="18">
        <f>'Raw Data'!AX273</f>
        <v>0</v>
      </c>
    </row>
    <row r="275" spans="1:44">
      <c r="A275" s="1">
        <f>'Raw Data'!B274</f>
        <v>0</v>
      </c>
      <c r="B275" s="1">
        <f>'Raw Data'!C274</f>
        <v>0</v>
      </c>
      <c r="C275" s="1">
        <f>'Raw Data'!D274</f>
        <v>0</v>
      </c>
      <c r="D275" s="1">
        <f>'Raw Data'!E274</f>
        <v>0</v>
      </c>
      <c r="E275" s="18">
        <f>'Raw Data'!F274</f>
        <v>0</v>
      </c>
      <c r="F275" s="18">
        <f>'Raw Data'!G274</f>
        <v>0</v>
      </c>
      <c r="G275" s="18">
        <f>'Raw Data'!H274</f>
        <v>0</v>
      </c>
      <c r="H275" s="18">
        <f>'Raw Data'!I274</f>
        <v>0</v>
      </c>
      <c r="I275" s="18">
        <f>'Raw Data'!J274</f>
        <v>0</v>
      </c>
      <c r="J275" s="18">
        <f>'Raw Data'!K274</f>
        <v>0</v>
      </c>
      <c r="K275" s="18">
        <f>'Raw Data'!L274</f>
        <v>0</v>
      </c>
      <c r="L275" s="18">
        <f>'Raw Data'!N274</f>
        <v>0</v>
      </c>
      <c r="M275" s="18">
        <f>'Raw Data'!O274</f>
        <v>0</v>
      </c>
      <c r="N275" s="18">
        <f>'Raw Data'!P274</f>
        <v>0</v>
      </c>
      <c r="O275" s="18">
        <f>'Raw Data'!Q274</f>
        <v>0</v>
      </c>
      <c r="P275" s="18">
        <f>'Raw Data'!R274</f>
        <v>0</v>
      </c>
      <c r="Q275" s="18">
        <f>'Raw Data'!S274</f>
        <v>0</v>
      </c>
      <c r="R275" s="18">
        <f>'Raw Data'!T274</f>
        <v>0</v>
      </c>
      <c r="S275" s="18">
        <f>'Raw Data'!U274</f>
        <v>0</v>
      </c>
      <c r="T275" s="18">
        <f>'Raw Data'!V274</f>
        <v>0</v>
      </c>
      <c r="U275" s="18">
        <f>'Raw Data'!W274</f>
        <v>0</v>
      </c>
      <c r="V275" s="18">
        <f>'Raw Data'!X274</f>
        <v>0</v>
      </c>
      <c r="W275" s="18">
        <f>'Raw Data'!Z274</f>
        <v>0</v>
      </c>
      <c r="X275" s="18">
        <f>'Raw Data'!AA274</f>
        <v>0</v>
      </c>
      <c r="Y275" s="18">
        <f>'Raw Data'!AB274</f>
        <v>0</v>
      </c>
      <c r="Z275" s="18">
        <f>'Raw Data'!AD274</f>
        <v>0</v>
      </c>
      <c r="AA275" s="18">
        <f>'Raw Data'!AE274</f>
        <v>0</v>
      </c>
      <c r="AB275" s="18">
        <f>'Raw Data'!AF274</f>
        <v>0</v>
      </c>
      <c r="AC275" s="18">
        <f>'Raw Data'!AG274</f>
        <v>0</v>
      </c>
      <c r="AD275" s="18">
        <f>'Raw Data'!AH274</f>
        <v>0</v>
      </c>
      <c r="AE275" s="18">
        <f>'Raw Data'!AJ274</f>
        <v>0</v>
      </c>
      <c r="AF275" s="18">
        <f>'Raw Data'!AK274</f>
        <v>0</v>
      </c>
      <c r="AG275" s="18">
        <f>'Raw Data'!AL274</f>
        <v>0</v>
      </c>
      <c r="AH275" s="18">
        <f>'Raw Data'!AM274</f>
        <v>0</v>
      </c>
      <c r="AI275" s="18">
        <f>'Raw Data'!AN274</f>
        <v>0</v>
      </c>
      <c r="AJ275" s="18">
        <f>'Raw Data'!AP274</f>
        <v>0</v>
      </c>
      <c r="AK275" s="18">
        <f>'Raw Data'!AR274</f>
        <v>0</v>
      </c>
      <c r="AL275" s="18">
        <f>'Raw Data'!AS274</f>
        <v>0</v>
      </c>
      <c r="AM275" s="18">
        <f>'Raw Data'!AT274</f>
        <v>0</v>
      </c>
      <c r="AN275" s="18">
        <f>'Raw Data'!AU274</f>
        <v>0</v>
      </c>
      <c r="AO275" s="18">
        <f>'Raw Data'!AV274</f>
        <v>0</v>
      </c>
      <c r="AR275" s="18">
        <f>'Raw Data'!AX274</f>
        <v>0</v>
      </c>
    </row>
    <row r="276" spans="1:44">
      <c r="A276" s="1">
        <f>'Raw Data'!B275</f>
        <v>0</v>
      </c>
      <c r="B276" s="1">
        <f>'Raw Data'!C275</f>
        <v>0</v>
      </c>
      <c r="C276" s="1">
        <f>'Raw Data'!D275</f>
        <v>0</v>
      </c>
      <c r="D276" s="1">
        <f>'Raw Data'!E275</f>
        <v>0</v>
      </c>
      <c r="E276" s="18">
        <f>'Raw Data'!F275</f>
        <v>0</v>
      </c>
      <c r="F276" s="18">
        <f>'Raw Data'!G275</f>
        <v>0</v>
      </c>
      <c r="G276" s="18">
        <f>'Raw Data'!H275</f>
        <v>0</v>
      </c>
      <c r="H276" s="18">
        <f>'Raw Data'!I275</f>
        <v>0</v>
      </c>
      <c r="I276" s="18">
        <f>'Raw Data'!J275</f>
        <v>0</v>
      </c>
      <c r="J276" s="18">
        <f>'Raw Data'!K275</f>
        <v>0</v>
      </c>
      <c r="K276" s="18">
        <f>'Raw Data'!L275</f>
        <v>0</v>
      </c>
      <c r="L276" s="18">
        <f>'Raw Data'!N275</f>
        <v>0</v>
      </c>
      <c r="M276" s="18">
        <f>'Raw Data'!O275</f>
        <v>0</v>
      </c>
      <c r="N276" s="18">
        <f>'Raw Data'!P275</f>
        <v>0</v>
      </c>
      <c r="O276" s="18">
        <f>'Raw Data'!Q275</f>
        <v>0</v>
      </c>
      <c r="P276" s="18">
        <f>'Raw Data'!R275</f>
        <v>0</v>
      </c>
      <c r="Q276" s="18">
        <f>'Raw Data'!S275</f>
        <v>0</v>
      </c>
      <c r="R276" s="18">
        <f>'Raw Data'!T275</f>
        <v>0</v>
      </c>
      <c r="S276" s="18">
        <f>'Raw Data'!U275</f>
        <v>0</v>
      </c>
      <c r="T276" s="18">
        <f>'Raw Data'!V275</f>
        <v>0</v>
      </c>
      <c r="U276" s="18">
        <f>'Raw Data'!W275</f>
        <v>0</v>
      </c>
      <c r="V276" s="18">
        <f>'Raw Data'!X275</f>
        <v>0</v>
      </c>
      <c r="W276" s="18">
        <f>'Raw Data'!Z275</f>
        <v>0</v>
      </c>
      <c r="X276" s="18">
        <f>'Raw Data'!AA275</f>
        <v>0</v>
      </c>
      <c r="Y276" s="18">
        <f>'Raw Data'!AB275</f>
        <v>0</v>
      </c>
      <c r="Z276" s="18">
        <f>'Raw Data'!AD275</f>
        <v>0</v>
      </c>
      <c r="AA276" s="18">
        <f>'Raw Data'!AE275</f>
        <v>0</v>
      </c>
      <c r="AB276" s="18">
        <f>'Raw Data'!AF275</f>
        <v>0</v>
      </c>
      <c r="AC276" s="18">
        <f>'Raw Data'!AG275</f>
        <v>0</v>
      </c>
      <c r="AD276" s="18">
        <f>'Raw Data'!AH275</f>
        <v>0</v>
      </c>
      <c r="AE276" s="18">
        <f>'Raw Data'!AJ275</f>
        <v>0</v>
      </c>
      <c r="AF276" s="18">
        <f>'Raw Data'!AK275</f>
        <v>0</v>
      </c>
      <c r="AG276" s="18">
        <f>'Raw Data'!AL275</f>
        <v>0</v>
      </c>
      <c r="AH276" s="18">
        <f>'Raw Data'!AM275</f>
        <v>0</v>
      </c>
      <c r="AI276" s="18">
        <f>'Raw Data'!AN275</f>
        <v>0</v>
      </c>
      <c r="AJ276" s="18">
        <f>'Raw Data'!AP275</f>
        <v>0</v>
      </c>
      <c r="AK276" s="18">
        <f>'Raw Data'!AR275</f>
        <v>0</v>
      </c>
      <c r="AL276" s="18">
        <f>'Raw Data'!AS275</f>
        <v>0</v>
      </c>
      <c r="AM276" s="18">
        <f>'Raw Data'!AT275</f>
        <v>0</v>
      </c>
      <c r="AN276" s="18">
        <f>'Raw Data'!AU275</f>
        <v>0</v>
      </c>
      <c r="AO276" s="18">
        <f>'Raw Data'!AV275</f>
        <v>0</v>
      </c>
      <c r="AR276" s="18">
        <f>'Raw Data'!AX275</f>
        <v>0</v>
      </c>
    </row>
    <row r="277" spans="1:44">
      <c r="A277" s="1">
        <f>'Raw Data'!B276</f>
        <v>0</v>
      </c>
      <c r="B277" s="1">
        <f>'Raw Data'!C276</f>
        <v>0</v>
      </c>
      <c r="C277" s="1">
        <f>'Raw Data'!D276</f>
        <v>0</v>
      </c>
      <c r="D277" s="1">
        <f>'Raw Data'!E276</f>
        <v>0</v>
      </c>
      <c r="E277" s="18">
        <f>'Raw Data'!F276</f>
        <v>0</v>
      </c>
      <c r="F277" s="18">
        <f>'Raw Data'!G276</f>
        <v>0</v>
      </c>
      <c r="G277" s="18">
        <f>'Raw Data'!H276</f>
        <v>0</v>
      </c>
      <c r="H277" s="18">
        <f>'Raw Data'!I276</f>
        <v>0</v>
      </c>
      <c r="I277" s="18">
        <f>'Raw Data'!J276</f>
        <v>0</v>
      </c>
      <c r="J277" s="18">
        <f>'Raw Data'!K276</f>
        <v>0</v>
      </c>
      <c r="K277" s="18">
        <f>'Raw Data'!L276</f>
        <v>0</v>
      </c>
      <c r="L277" s="18">
        <f>'Raw Data'!N276</f>
        <v>0</v>
      </c>
      <c r="M277" s="18">
        <f>'Raw Data'!O276</f>
        <v>0</v>
      </c>
      <c r="N277" s="18">
        <f>'Raw Data'!P276</f>
        <v>0</v>
      </c>
      <c r="O277" s="18">
        <f>'Raw Data'!Q276</f>
        <v>0</v>
      </c>
      <c r="P277" s="18">
        <f>'Raw Data'!R276</f>
        <v>0</v>
      </c>
      <c r="Q277" s="18">
        <f>'Raw Data'!S276</f>
        <v>0</v>
      </c>
      <c r="R277" s="18">
        <f>'Raw Data'!T276</f>
        <v>0</v>
      </c>
      <c r="S277" s="18">
        <f>'Raw Data'!U276</f>
        <v>0</v>
      </c>
      <c r="T277" s="18">
        <f>'Raw Data'!V276</f>
        <v>0</v>
      </c>
      <c r="U277" s="18">
        <f>'Raw Data'!W276</f>
        <v>0</v>
      </c>
      <c r="V277" s="18">
        <f>'Raw Data'!X276</f>
        <v>0</v>
      </c>
      <c r="W277" s="18">
        <f>'Raw Data'!Z276</f>
        <v>0</v>
      </c>
      <c r="X277" s="18">
        <f>'Raw Data'!AA276</f>
        <v>0</v>
      </c>
      <c r="Y277" s="18">
        <f>'Raw Data'!AB276</f>
        <v>0</v>
      </c>
      <c r="Z277" s="18">
        <f>'Raw Data'!AD276</f>
        <v>0</v>
      </c>
      <c r="AA277" s="18">
        <f>'Raw Data'!AE276</f>
        <v>0</v>
      </c>
      <c r="AB277" s="18">
        <f>'Raw Data'!AF276</f>
        <v>0</v>
      </c>
      <c r="AC277" s="18">
        <f>'Raw Data'!AG276</f>
        <v>0</v>
      </c>
      <c r="AD277" s="18">
        <f>'Raw Data'!AH276</f>
        <v>0</v>
      </c>
      <c r="AE277" s="18">
        <f>'Raw Data'!AJ276</f>
        <v>0</v>
      </c>
      <c r="AF277" s="18">
        <f>'Raw Data'!AK276</f>
        <v>0</v>
      </c>
      <c r="AG277" s="18">
        <f>'Raw Data'!AL276</f>
        <v>0</v>
      </c>
      <c r="AH277" s="18">
        <f>'Raw Data'!AM276</f>
        <v>0</v>
      </c>
      <c r="AI277" s="18">
        <f>'Raw Data'!AN276</f>
        <v>0</v>
      </c>
      <c r="AJ277" s="18">
        <f>'Raw Data'!AP276</f>
        <v>0</v>
      </c>
      <c r="AK277" s="18">
        <f>'Raw Data'!AR276</f>
        <v>0</v>
      </c>
      <c r="AL277" s="18">
        <f>'Raw Data'!AS276</f>
        <v>0</v>
      </c>
      <c r="AM277" s="18">
        <f>'Raw Data'!AT276</f>
        <v>0</v>
      </c>
      <c r="AN277" s="18">
        <f>'Raw Data'!AU276</f>
        <v>0</v>
      </c>
      <c r="AO277" s="18">
        <f>'Raw Data'!AV276</f>
        <v>0</v>
      </c>
      <c r="AR277" s="18">
        <f>'Raw Data'!AX276</f>
        <v>0</v>
      </c>
    </row>
    <row r="278" spans="1:44">
      <c r="A278" s="1">
        <f>'Raw Data'!B277</f>
        <v>0</v>
      </c>
      <c r="B278" s="1">
        <f>'Raw Data'!C277</f>
        <v>0</v>
      </c>
      <c r="C278" s="1">
        <f>'Raw Data'!D277</f>
        <v>0</v>
      </c>
      <c r="D278" s="1">
        <f>'Raw Data'!E277</f>
        <v>0</v>
      </c>
      <c r="E278" s="18">
        <f>'Raw Data'!F277</f>
        <v>0</v>
      </c>
      <c r="F278" s="18">
        <f>'Raw Data'!G277</f>
        <v>0</v>
      </c>
      <c r="G278" s="18">
        <f>'Raw Data'!H277</f>
        <v>0</v>
      </c>
      <c r="H278" s="18">
        <f>'Raw Data'!I277</f>
        <v>0</v>
      </c>
      <c r="I278" s="18">
        <f>'Raw Data'!J277</f>
        <v>0</v>
      </c>
      <c r="J278" s="18">
        <f>'Raw Data'!K277</f>
        <v>0</v>
      </c>
      <c r="K278" s="18">
        <f>'Raw Data'!L277</f>
        <v>0</v>
      </c>
      <c r="L278" s="18">
        <f>'Raw Data'!N277</f>
        <v>0</v>
      </c>
      <c r="M278" s="18">
        <f>'Raw Data'!O277</f>
        <v>0</v>
      </c>
      <c r="N278" s="18">
        <f>'Raw Data'!P277</f>
        <v>0</v>
      </c>
      <c r="O278" s="18">
        <f>'Raw Data'!Q277</f>
        <v>0</v>
      </c>
      <c r="P278" s="18">
        <f>'Raw Data'!R277</f>
        <v>0</v>
      </c>
      <c r="Q278" s="18">
        <f>'Raw Data'!S277</f>
        <v>0</v>
      </c>
      <c r="R278" s="18">
        <f>'Raw Data'!T277</f>
        <v>0</v>
      </c>
      <c r="S278" s="18">
        <f>'Raw Data'!U277</f>
        <v>0</v>
      </c>
      <c r="T278" s="18">
        <f>'Raw Data'!V277</f>
        <v>0</v>
      </c>
      <c r="U278" s="18">
        <f>'Raw Data'!W277</f>
        <v>0</v>
      </c>
      <c r="V278" s="18">
        <f>'Raw Data'!X277</f>
        <v>0</v>
      </c>
      <c r="W278" s="18">
        <f>'Raw Data'!Z277</f>
        <v>0</v>
      </c>
      <c r="X278" s="18">
        <f>'Raw Data'!AA277</f>
        <v>0</v>
      </c>
      <c r="Y278" s="18">
        <f>'Raw Data'!AB277</f>
        <v>0</v>
      </c>
      <c r="Z278" s="18">
        <f>'Raw Data'!AD277</f>
        <v>0</v>
      </c>
      <c r="AA278" s="18">
        <f>'Raw Data'!AE277</f>
        <v>0</v>
      </c>
      <c r="AB278" s="18">
        <f>'Raw Data'!AF277</f>
        <v>0</v>
      </c>
      <c r="AC278" s="18">
        <f>'Raw Data'!AG277</f>
        <v>0</v>
      </c>
      <c r="AD278" s="18">
        <f>'Raw Data'!AH277</f>
        <v>0</v>
      </c>
      <c r="AE278" s="18">
        <f>'Raw Data'!AJ277</f>
        <v>0</v>
      </c>
      <c r="AF278" s="18">
        <f>'Raw Data'!AK277</f>
        <v>0</v>
      </c>
      <c r="AG278" s="18">
        <f>'Raw Data'!AL277</f>
        <v>0</v>
      </c>
      <c r="AH278" s="18">
        <f>'Raw Data'!AM277</f>
        <v>0</v>
      </c>
      <c r="AI278" s="18">
        <f>'Raw Data'!AN277</f>
        <v>0</v>
      </c>
      <c r="AJ278" s="18">
        <f>'Raw Data'!AP277</f>
        <v>0</v>
      </c>
      <c r="AK278" s="18">
        <f>'Raw Data'!AR277</f>
        <v>0</v>
      </c>
      <c r="AL278" s="18">
        <f>'Raw Data'!AS277</f>
        <v>0</v>
      </c>
      <c r="AM278" s="18">
        <f>'Raw Data'!AT277</f>
        <v>0</v>
      </c>
      <c r="AN278" s="18">
        <f>'Raw Data'!AU277</f>
        <v>0</v>
      </c>
      <c r="AO278" s="18">
        <f>'Raw Data'!AV277</f>
        <v>0</v>
      </c>
      <c r="AR278" s="18">
        <f>'Raw Data'!AX277</f>
        <v>0</v>
      </c>
    </row>
    <row r="279" spans="1:44">
      <c r="A279" s="1">
        <f>'Raw Data'!B278</f>
        <v>0</v>
      </c>
      <c r="B279" s="1">
        <f>'Raw Data'!C278</f>
        <v>0</v>
      </c>
      <c r="C279" s="1">
        <f>'Raw Data'!D278</f>
        <v>0</v>
      </c>
      <c r="D279" s="1">
        <f>'Raw Data'!E278</f>
        <v>0</v>
      </c>
      <c r="E279" s="18">
        <f>'Raw Data'!F278</f>
        <v>0</v>
      </c>
      <c r="F279" s="18">
        <f>'Raw Data'!G278</f>
        <v>0</v>
      </c>
      <c r="G279" s="18">
        <f>'Raw Data'!H278</f>
        <v>0</v>
      </c>
      <c r="H279" s="18">
        <f>'Raw Data'!I278</f>
        <v>0</v>
      </c>
      <c r="I279" s="18">
        <f>'Raw Data'!J278</f>
        <v>0</v>
      </c>
      <c r="J279" s="18">
        <f>'Raw Data'!K278</f>
        <v>0</v>
      </c>
      <c r="K279" s="18">
        <f>'Raw Data'!L278</f>
        <v>0</v>
      </c>
      <c r="L279" s="18">
        <f>'Raw Data'!N278</f>
        <v>0</v>
      </c>
      <c r="M279" s="18">
        <f>'Raw Data'!O278</f>
        <v>0</v>
      </c>
      <c r="N279" s="18">
        <f>'Raw Data'!P278</f>
        <v>0</v>
      </c>
      <c r="O279" s="18">
        <f>'Raw Data'!Q278</f>
        <v>0</v>
      </c>
      <c r="P279" s="18">
        <f>'Raw Data'!R278</f>
        <v>0</v>
      </c>
      <c r="Q279" s="18">
        <f>'Raw Data'!S278</f>
        <v>0</v>
      </c>
      <c r="R279" s="18">
        <f>'Raw Data'!T278</f>
        <v>0</v>
      </c>
      <c r="S279" s="18">
        <f>'Raw Data'!U278</f>
        <v>0</v>
      </c>
      <c r="T279" s="18">
        <f>'Raw Data'!V278</f>
        <v>0</v>
      </c>
      <c r="U279" s="18">
        <f>'Raw Data'!W278</f>
        <v>0</v>
      </c>
      <c r="V279" s="18">
        <f>'Raw Data'!X278</f>
        <v>0</v>
      </c>
      <c r="W279" s="18">
        <f>'Raw Data'!Z278</f>
        <v>0</v>
      </c>
      <c r="X279" s="18">
        <f>'Raw Data'!AA278</f>
        <v>0</v>
      </c>
      <c r="Y279" s="18">
        <f>'Raw Data'!AB278</f>
        <v>0</v>
      </c>
      <c r="Z279" s="18">
        <f>'Raw Data'!AD278</f>
        <v>0</v>
      </c>
      <c r="AA279" s="18">
        <f>'Raw Data'!AE278</f>
        <v>0</v>
      </c>
      <c r="AB279" s="18">
        <f>'Raw Data'!AF278</f>
        <v>0</v>
      </c>
      <c r="AC279" s="18">
        <f>'Raw Data'!AG278</f>
        <v>0</v>
      </c>
      <c r="AD279" s="18">
        <f>'Raw Data'!AH278</f>
        <v>0</v>
      </c>
      <c r="AE279" s="18">
        <f>'Raw Data'!AJ278</f>
        <v>0</v>
      </c>
      <c r="AF279" s="18">
        <f>'Raw Data'!AK278</f>
        <v>0</v>
      </c>
      <c r="AG279" s="18">
        <f>'Raw Data'!AL278</f>
        <v>0</v>
      </c>
      <c r="AH279" s="18">
        <f>'Raw Data'!AM278</f>
        <v>0</v>
      </c>
      <c r="AI279" s="18">
        <f>'Raw Data'!AN278</f>
        <v>0</v>
      </c>
      <c r="AJ279" s="18">
        <f>'Raw Data'!AP278</f>
        <v>0</v>
      </c>
      <c r="AK279" s="18">
        <f>'Raw Data'!AR278</f>
        <v>0</v>
      </c>
      <c r="AL279" s="18">
        <f>'Raw Data'!AS278</f>
        <v>0</v>
      </c>
      <c r="AM279" s="18">
        <f>'Raw Data'!AT278</f>
        <v>0</v>
      </c>
      <c r="AN279" s="18">
        <f>'Raw Data'!AU278</f>
        <v>0</v>
      </c>
      <c r="AO279" s="18">
        <f>'Raw Data'!AV278</f>
        <v>0</v>
      </c>
      <c r="AR279" s="18">
        <f>'Raw Data'!AX278</f>
        <v>0</v>
      </c>
    </row>
    <row r="280" spans="1:44">
      <c r="A280" s="1">
        <f>'Raw Data'!B279</f>
        <v>0</v>
      </c>
      <c r="B280" s="1">
        <f>'Raw Data'!C279</f>
        <v>0</v>
      </c>
      <c r="C280" s="1">
        <f>'Raw Data'!D279</f>
        <v>0</v>
      </c>
      <c r="D280" s="1">
        <f>'Raw Data'!E279</f>
        <v>0</v>
      </c>
      <c r="E280" s="18">
        <f>'Raw Data'!F279</f>
        <v>0</v>
      </c>
      <c r="F280" s="18">
        <f>'Raw Data'!G279</f>
        <v>0</v>
      </c>
      <c r="G280" s="18">
        <f>'Raw Data'!H279</f>
        <v>0</v>
      </c>
      <c r="H280" s="18">
        <f>'Raw Data'!I279</f>
        <v>0</v>
      </c>
      <c r="I280" s="18">
        <f>'Raw Data'!J279</f>
        <v>0</v>
      </c>
      <c r="J280" s="18">
        <f>'Raw Data'!K279</f>
        <v>0</v>
      </c>
      <c r="K280" s="18">
        <f>'Raw Data'!L279</f>
        <v>0</v>
      </c>
      <c r="L280" s="18">
        <f>'Raw Data'!N279</f>
        <v>0</v>
      </c>
      <c r="M280" s="18">
        <f>'Raw Data'!O279</f>
        <v>0</v>
      </c>
      <c r="N280" s="18">
        <f>'Raw Data'!P279</f>
        <v>0</v>
      </c>
      <c r="O280" s="18">
        <f>'Raw Data'!Q279</f>
        <v>0</v>
      </c>
      <c r="P280" s="18">
        <f>'Raw Data'!R279</f>
        <v>0</v>
      </c>
      <c r="Q280" s="18">
        <f>'Raw Data'!S279</f>
        <v>0</v>
      </c>
      <c r="R280" s="18">
        <f>'Raw Data'!T279</f>
        <v>0</v>
      </c>
      <c r="S280" s="18">
        <f>'Raw Data'!U279</f>
        <v>0</v>
      </c>
      <c r="T280" s="18">
        <f>'Raw Data'!V279</f>
        <v>0</v>
      </c>
      <c r="U280" s="18">
        <f>'Raw Data'!W279</f>
        <v>0</v>
      </c>
      <c r="V280" s="18">
        <f>'Raw Data'!X279</f>
        <v>0</v>
      </c>
      <c r="W280" s="18">
        <f>'Raw Data'!Z279</f>
        <v>0</v>
      </c>
      <c r="X280" s="18">
        <f>'Raw Data'!AA279</f>
        <v>0</v>
      </c>
      <c r="Y280" s="18">
        <f>'Raw Data'!AB279</f>
        <v>0</v>
      </c>
      <c r="Z280" s="18">
        <f>'Raw Data'!AD279</f>
        <v>0</v>
      </c>
      <c r="AA280" s="18">
        <f>'Raw Data'!AE279</f>
        <v>0</v>
      </c>
      <c r="AB280" s="18">
        <f>'Raw Data'!AF279</f>
        <v>0</v>
      </c>
      <c r="AC280" s="18">
        <f>'Raw Data'!AG279</f>
        <v>0</v>
      </c>
      <c r="AD280" s="18">
        <f>'Raw Data'!AH279</f>
        <v>0</v>
      </c>
      <c r="AE280" s="18">
        <f>'Raw Data'!AJ279</f>
        <v>0</v>
      </c>
      <c r="AF280" s="18">
        <f>'Raw Data'!AK279</f>
        <v>0</v>
      </c>
      <c r="AG280" s="18">
        <f>'Raw Data'!AL279</f>
        <v>0</v>
      </c>
      <c r="AH280" s="18">
        <f>'Raw Data'!AM279</f>
        <v>0</v>
      </c>
      <c r="AI280" s="18">
        <f>'Raw Data'!AN279</f>
        <v>0</v>
      </c>
      <c r="AJ280" s="18">
        <f>'Raw Data'!AP279</f>
        <v>0</v>
      </c>
      <c r="AK280" s="18">
        <f>'Raw Data'!AR279</f>
        <v>0</v>
      </c>
      <c r="AL280" s="18">
        <f>'Raw Data'!AS279</f>
        <v>0</v>
      </c>
      <c r="AM280" s="18">
        <f>'Raw Data'!AT279</f>
        <v>0</v>
      </c>
      <c r="AN280" s="18">
        <f>'Raw Data'!AU279</f>
        <v>0</v>
      </c>
      <c r="AO280" s="18">
        <f>'Raw Data'!AV279</f>
        <v>0</v>
      </c>
      <c r="AR280" s="18">
        <f>'Raw Data'!AX279</f>
        <v>0</v>
      </c>
    </row>
    <row r="281" spans="1:44">
      <c r="A281" s="1">
        <f>'Raw Data'!B280</f>
        <v>0</v>
      </c>
      <c r="B281" s="1">
        <f>'Raw Data'!C280</f>
        <v>0</v>
      </c>
      <c r="C281" s="1">
        <f>'Raw Data'!D280</f>
        <v>0</v>
      </c>
      <c r="D281" s="1">
        <f>'Raw Data'!E280</f>
        <v>0</v>
      </c>
      <c r="E281" s="18">
        <f>'Raw Data'!F280</f>
        <v>0</v>
      </c>
      <c r="F281" s="18">
        <f>'Raw Data'!G280</f>
        <v>0</v>
      </c>
      <c r="G281" s="18">
        <f>'Raw Data'!H280</f>
        <v>0</v>
      </c>
      <c r="H281" s="18">
        <f>'Raw Data'!I280</f>
        <v>0</v>
      </c>
      <c r="I281" s="18">
        <f>'Raw Data'!J280</f>
        <v>0</v>
      </c>
      <c r="J281" s="18">
        <f>'Raw Data'!K280</f>
        <v>0</v>
      </c>
      <c r="K281" s="18">
        <f>'Raw Data'!L280</f>
        <v>0</v>
      </c>
      <c r="L281" s="18">
        <f>'Raw Data'!N280</f>
        <v>0</v>
      </c>
      <c r="M281" s="18">
        <f>'Raw Data'!O280</f>
        <v>0</v>
      </c>
      <c r="N281" s="18">
        <f>'Raw Data'!P280</f>
        <v>0</v>
      </c>
      <c r="O281" s="18">
        <f>'Raw Data'!Q280</f>
        <v>0</v>
      </c>
      <c r="P281" s="18">
        <f>'Raw Data'!R280</f>
        <v>0</v>
      </c>
      <c r="Q281" s="18">
        <f>'Raw Data'!S280</f>
        <v>0</v>
      </c>
      <c r="R281" s="18">
        <f>'Raw Data'!T280</f>
        <v>0</v>
      </c>
      <c r="S281" s="18">
        <f>'Raw Data'!U280</f>
        <v>0</v>
      </c>
      <c r="T281" s="18">
        <f>'Raw Data'!V280</f>
        <v>0</v>
      </c>
      <c r="U281" s="18">
        <f>'Raw Data'!W280</f>
        <v>0</v>
      </c>
      <c r="V281" s="18">
        <f>'Raw Data'!X280</f>
        <v>0</v>
      </c>
      <c r="W281" s="18">
        <f>'Raw Data'!Z280</f>
        <v>0</v>
      </c>
      <c r="X281" s="18">
        <f>'Raw Data'!AA280</f>
        <v>0</v>
      </c>
      <c r="Y281" s="18">
        <f>'Raw Data'!AB280</f>
        <v>0</v>
      </c>
      <c r="Z281" s="18">
        <f>'Raw Data'!AD280</f>
        <v>0</v>
      </c>
      <c r="AA281" s="18">
        <f>'Raw Data'!AE280</f>
        <v>0</v>
      </c>
      <c r="AB281" s="18">
        <f>'Raw Data'!AF280</f>
        <v>0</v>
      </c>
      <c r="AC281" s="18">
        <f>'Raw Data'!AG280</f>
        <v>0</v>
      </c>
      <c r="AD281" s="18">
        <f>'Raw Data'!AH280</f>
        <v>0</v>
      </c>
      <c r="AE281" s="18">
        <f>'Raw Data'!AJ280</f>
        <v>0</v>
      </c>
      <c r="AF281" s="18">
        <f>'Raw Data'!AK280</f>
        <v>0</v>
      </c>
      <c r="AG281" s="18">
        <f>'Raw Data'!AL280</f>
        <v>0</v>
      </c>
      <c r="AH281" s="18">
        <f>'Raw Data'!AM280</f>
        <v>0</v>
      </c>
      <c r="AI281" s="18">
        <f>'Raw Data'!AN280</f>
        <v>0</v>
      </c>
      <c r="AJ281" s="18">
        <f>'Raw Data'!AP280</f>
        <v>0</v>
      </c>
      <c r="AK281" s="18">
        <f>'Raw Data'!AR280</f>
        <v>0</v>
      </c>
      <c r="AL281" s="18">
        <f>'Raw Data'!AS280</f>
        <v>0</v>
      </c>
      <c r="AM281" s="18">
        <f>'Raw Data'!AT280</f>
        <v>0</v>
      </c>
      <c r="AN281" s="18">
        <f>'Raw Data'!AU280</f>
        <v>0</v>
      </c>
      <c r="AO281" s="18">
        <f>'Raw Data'!AV280</f>
        <v>0</v>
      </c>
      <c r="AR281" s="18">
        <f>'Raw Data'!AX280</f>
        <v>0</v>
      </c>
    </row>
    <row r="282" spans="1:44">
      <c r="A282" s="1">
        <f>'Raw Data'!B281</f>
        <v>0</v>
      </c>
      <c r="B282" s="1">
        <f>'Raw Data'!C281</f>
        <v>0</v>
      </c>
      <c r="C282" s="1">
        <f>'Raw Data'!D281</f>
        <v>0</v>
      </c>
      <c r="D282" s="1">
        <f>'Raw Data'!E281</f>
        <v>0</v>
      </c>
      <c r="E282" s="18">
        <f>'Raw Data'!F281</f>
        <v>0</v>
      </c>
      <c r="F282" s="18">
        <f>'Raw Data'!G281</f>
        <v>0</v>
      </c>
      <c r="G282" s="18">
        <f>'Raw Data'!H281</f>
        <v>0</v>
      </c>
      <c r="H282" s="18">
        <f>'Raw Data'!I281</f>
        <v>0</v>
      </c>
      <c r="I282" s="18">
        <f>'Raw Data'!J281</f>
        <v>0</v>
      </c>
      <c r="J282" s="18">
        <f>'Raw Data'!K281</f>
        <v>0</v>
      </c>
      <c r="K282" s="18">
        <f>'Raw Data'!L281</f>
        <v>0</v>
      </c>
      <c r="L282" s="18">
        <f>'Raw Data'!N281</f>
        <v>0</v>
      </c>
      <c r="M282" s="18">
        <f>'Raw Data'!O281</f>
        <v>0</v>
      </c>
      <c r="N282" s="18">
        <f>'Raw Data'!P281</f>
        <v>0</v>
      </c>
      <c r="O282" s="18">
        <f>'Raw Data'!Q281</f>
        <v>0</v>
      </c>
      <c r="P282" s="18">
        <f>'Raw Data'!R281</f>
        <v>0</v>
      </c>
      <c r="Q282" s="18">
        <f>'Raw Data'!S281</f>
        <v>0</v>
      </c>
      <c r="R282" s="18">
        <f>'Raw Data'!T281</f>
        <v>0</v>
      </c>
      <c r="S282" s="18">
        <f>'Raw Data'!U281</f>
        <v>0</v>
      </c>
      <c r="T282" s="18">
        <f>'Raw Data'!V281</f>
        <v>0</v>
      </c>
      <c r="U282" s="18">
        <f>'Raw Data'!W281</f>
        <v>0</v>
      </c>
      <c r="V282" s="18">
        <f>'Raw Data'!X281</f>
        <v>0</v>
      </c>
      <c r="W282" s="18">
        <f>'Raw Data'!Z281</f>
        <v>0</v>
      </c>
      <c r="X282" s="18">
        <f>'Raw Data'!AA281</f>
        <v>0</v>
      </c>
      <c r="Y282" s="18">
        <f>'Raw Data'!AB281</f>
        <v>0</v>
      </c>
      <c r="Z282" s="18">
        <f>'Raw Data'!AD281</f>
        <v>0</v>
      </c>
      <c r="AA282" s="18">
        <f>'Raw Data'!AE281</f>
        <v>0</v>
      </c>
      <c r="AB282" s="18">
        <f>'Raw Data'!AF281</f>
        <v>0</v>
      </c>
      <c r="AC282" s="18">
        <f>'Raw Data'!AG281</f>
        <v>0</v>
      </c>
      <c r="AD282" s="18">
        <f>'Raw Data'!AH281</f>
        <v>0</v>
      </c>
      <c r="AE282" s="18">
        <f>'Raw Data'!AJ281</f>
        <v>0</v>
      </c>
      <c r="AF282" s="18">
        <f>'Raw Data'!AK281</f>
        <v>0</v>
      </c>
      <c r="AG282" s="18">
        <f>'Raw Data'!AL281</f>
        <v>0</v>
      </c>
      <c r="AH282" s="18">
        <f>'Raw Data'!AM281</f>
        <v>0</v>
      </c>
      <c r="AI282" s="18">
        <f>'Raw Data'!AN281</f>
        <v>0</v>
      </c>
      <c r="AJ282" s="18">
        <f>'Raw Data'!AP281</f>
        <v>0</v>
      </c>
      <c r="AK282" s="18">
        <f>'Raw Data'!AR281</f>
        <v>0</v>
      </c>
      <c r="AL282" s="18">
        <f>'Raw Data'!AS281</f>
        <v>0</v>
      </c>
      <c r="AM282" s="18">
        <f>'Raw Data'!AT281</f>
        <v>0</v>
      </c>
      <c r="AN282" s="18">
        <f>'Raw Data'!AU281</f>
        <v>0</v>
      </c>
      <c r="AO282" s="18">
        <f>'Raw Data'!AV281</f>
        <v>0</v>
      </c>
      <c r="AR282" s="18">
        <f>'Raw Data'!AX281</f>
        <v>0</v>
      </c>
    </row>
    <row r="283" spans="1:44">
      <c r="A283" s="1">
        <f>'Raw Data'!B282</f>
        <v>0</v>
      </c>
      <c r="B283" s="1">
        <f>'Raw Data'!C282</f>
        <v>0</v>
      </c>
      <c r="C283" s="1">
        <f>'Raw Data'!D282</f>
        <v>0</v>
      </c>
      <c r="D283" s="1">
        <f>'Raw Data'!E282</f>
        <v>0</v>
      </c>
      <c r="E283" s="18">
        <f>'Raw Data'!F282</f>
        <v>0</v>
      </c>
      <c r="F283" s="18">
        <f>'Raw Data'!G282</f>
        <v>0</v>
      </c>
      <c r="G283" s="18">
        <f>'Raw Data'!H282</f>
        <v>0</v>
      </c>
      <c r="H283" s="18">
        <f>'Raw Data'!I282</f>
        <v>0</v>
      </c>
      <c r="I283" s="18">
        <f>'Raw Data'!J282</f>
        <v>0</v>
      </c>
      <c r="J283" s="18">
        <f>'Raw Data'!K282</f>
        <v>0</v>
      </c>
      <c r="K283" s="18">
        <f>'Raw Data'!L282</f>
        <v>0</v>
      </c>
      <c r="L283" s="18">
        <f>'Raw Data'!N282</f>
        <v>0</v>
      </c>
      <c r="M283" s="18">
        <f>'Raw Data'!O282</f>
        <v>0</v>
      </c>
      <c r="N283" s="18">
        <f>'Raw Data'!P282</f>
        <v>0</v>
      </c>
      <c r="O283" s="18">
        <f>'Raw Data'!Q282</f>
        <v>0</v>
      </c>
      <c r="P283" s="18">
        <f>'Raw Data'!R282</f>
        <v>0</v>
      </c>
      <c r="Q283" s="18">
        <f>'Raw Data'!S282</f>
        <v>0</v>
      </c>
      <c r="R283" s="18">
        <f>'Raw Data'!T282</f>
        <v>0</v>
      </c>
      <c r="S283" s="18">
        <f>'Raw Data'!U282</f>
        <v>0</v>
      </c>
      <c r="T283" s="18">
        <f>'Raw Data'!V282</f>
        <v>0</v>
      </c>
      <c r="U283" s="18">
        <f>'Raw Data'!W282</f>
        <v>0</v>
      </c>
      <c r="V283" s="18">
        <f>'Raw Data'!X282</f>
        <v>0</v>
      </c>
      <c r="W283" s="18">
        <f>'Raw Data'!Z282</f>
        <v>0</v>
      </c>
      <c r="X283" s="18">
        <f>'Raw Data'!AA282</f>
        <v>0</v>
      </c>
      <c r="Y283" s="18">
        <f>'Raw Data'!AB282</f>
        <v>0</v>
      </c>
      <c r="Z283" s="18">
        <f>'Raw Data'!AD282</f>
        <v>0</v>
      </c>
      <c r="AA283" s="18">
        <f>'Raw Data'!AE282</f>
        <v>0</v>
      </c>
      <c r="AB283" s="18">
        <f>'Raw Data'!AF282</f>
        <v>0</v>
      </c>
      <c r="AC283" s="18">
        <f>'Raw Data'!AG282</f>
        <v>0</v>
      </c>
      <c r="AD283" s="18">
        <f>'Raw Data'!AH282</f>
        <v>0</v>
      </c>
      <c r="AE283" s="18">
        <f>'Raw Data'!AJ282</f>
        <v>0</v>
      </c>
      <c r="AF283" s="18">
        <f>'Raw Data'!AK282</f>
        <v>0</v>
      </c>
      <c r="AG283" s="18">
        <f>'Raw Data'!AL282</f>
        <v>0</v>
      </c>
      <c r="AH283" s="18">
        <f>'Raw Data'!AM282</f>
        <v>0</v>
      </c>
      <c r="AI283" s="18">
        <f>'Raw Data'!AN282</f>
        <v>0</v>
      </c>
      <c r="AJ283" s="18">
        <f>'Raw Data'!AP282</f>
        <v>0</v>
      </c>
      <c r="AK283" s="18">
        <f>'Raw Data'!AR282</f>
        <v>0</v>
      </c>
      <c r="AL283" s="18">
        <f>'Raw Data'!AS282</f>
        <v>0</v>
      </c>
      <c r="AM283" s="18">
        <f>'Raw Data'!AT282</f>
        <v>0</v>
      </c>
      <c r="AN283" s="18">
        <f>'Raw Data'!AU282</f>
        <v>0</v>
      </c>
      <c r="AO283" s="18">
        <f>'Raw Data'!AV282</f>
        <v>0</v>
      </c>
      <c r="AR283" s="18">
        <f>'Raw Data'!AX282</f>
        <v>0</v>
      </c>
    </row>
    <row r="284" spans="1:44">
      <c r="A284" s="1">
        <f>'Raw Data'!B283</f>
        <v>0</v>
      </c>
      <c r="B284" s="1">
        <f>'Raw Data'!C283</f>
        <v>0</v>
      </c>
      <c r="C284" s="1">
        <f>'Raw Data'!D283</f>
        <v>0</v>
      </c>
      <c r="D284" s="1">
        <f>'Raw Data'!E283</f>
        <v>0</v>
      </c>
      <c r="E284" s="18">
        <f>'Raw Data'!F283</f>
        <v>0</v>
      </c>
      <c r="F284" s="18">
        <f>'Raw Data'!G283</f>
        <v>0</v>
      </c>
      <c r="G284" s="18">
        <f>'Raw Data'!H283</f>
        <v>0</v>
      </c>
      <c r="H284" s="18">
        <f>'Raw Data'!I283</f>
        <v>0</v>
      </c>
      <c r="I284" s="18">
        <f>'Raw Data'!J283</f>
        <v>0</v>
      </c>
      <c r="J284" s="18">
        <f>'Raw Data'!K283</f>
        <v>0</v>
      </c>
      <c r="K284" s="18">
        <f>'Raw Data'!L283</f>
        <v>0</v>
      </c>
      <c r="L284" s="18">
        <f>'Raw Data'!N283</f>
        <v>0</v>
      </c>
      <c r="M284" s="18">
        <f>'Raw Data'!O283</f>
        <v>0</v>
      </c>
      <c r="N284" s="18">
        <f>'Raw Data'!P283</f>
        <v>0</v>
      </c>
      <c r="O284" s="18">
        <f>'Raw Data'!Q283</f>
        <v>0</v>
      </c>
      <c r="P284" s="18">
        <f>'Raw Data'!R283</f>
        <v>0</v>
      </c>
      <c r="Q284" s="18">
        <f>'Raw Data'!S283</f>
        <v>0</v>
      </c>
      <c r="R284" s="18">
        <f>'Raw Data'!T283</f>
        <v>0</v>
      </c>
      <c r="S284" s="18">
        <f>'Raw Data'!U283</f>
        <v>0</v>
      </c>
      <c r="T284" s="18">
        <f>'Raw Data'!V283</f>
        <v>0</v>
      </c>
      <c r="U284" s="18">
        <f>'Raw Data'!W283</f>
        <v>0</v>
      </c>
      <c r="V284" s="18">
        <f>'Raw Data'!X283</f>
        <v>0</v>
      </c>
      <c r="W284" s="18">
        <f>'Raw Data'!Z283</f>
        <v>0</v>
      </c>
      <c r="X284" s="18">
        <f>'Raw Data'!AA283</f>
        <v>0</v>
      </c>
      <c r="Y284" s="18">
        <f>'Raw Data'!AB283</f>
        <v>0</v>
      </c>
      <c r="Z284" s="18">
        <f>'Raw Data'!AD283</f>
        <v>0</v>
      </c>
      <c r="AA284" s="18">
        <f>'Raw Data'!AE283</f>
        <v>0</v>
      </c>
      <c r="AB284" s="18">
        <f>'Raw Data'!AF283</f>
        <v>0</v>
      </c>
      <c r="AC284" s="18">
        <f>'Raw Data'!AG283</f>
        <v>0</v>
      </c>
      <c r="AD284" s="18">
        <f>'Raw Data'!AH283</f>
        <v>0</v>
      </c>
      <c r="AE284" s="18">
        <f>'Raw Data'!AJ283</f>
        <v>0</v>
      </c>
      <c r="AF284" s="18">
        <f>'Raw Data'!AK283</f>
        <v>0</v>
      </c>
      <c r="AG284" s="18">
        <f>'Raw Data'!AL283</f>
        <v>0</v>
      </c>
      <c r="AH284" s="18">
        <f>'Raw Data'!AM283</f>
        <v>0</v>
      </c>
      <c r="AI284" s="18">
        <f>'Raw Data'!AN283</f>
        <v>0</v>
      </c>
      <c r="AJ284" s="18">
        <f>'Raw Data'!AP283</f>
        <v>0</v>
      </c>
      <c r="AK284" s="18">
        <f>'Raw Data'!AR283</f>
        <v>0</v>
      </c>
      <c r="AL284" s="18">
        <f>'Raw Data'!AS283</f>
        <v>0</v>
      </c>
      <c r="AM284" s="18">
        <f>'Raw Data'!AT283</f>
        <v>0</v>
      </c>
      <c r="AN284" s="18">
        <f>'Raw Data'!AU283</f>
        <v>0</v>
      </c>
      <c r="AO284" s="18">
        <f>'Raw Data'!AV283</f>
        <v>0</v>
      </c>
      <c r="AR284" s="18">
        <f>'Raw Data'!AX283</f>
        <v>0</v>
      </c>
    </row>
    <row r="285" spans="1:44">
      <c r="A285" s="1">
        <f>'Raw Data'!B284</f>
        <v>0</v>
      </c>
      <c r="B285" s="1">
        <f>'Raw Data'!C284</f>
        <v>0</v>
      </c>
      <c r="C285" s="1">
        <f>'Raw Data'!D284</f>
        <v>0</v>
      </c>
      <c r="D285" s="1">
        <f>'Raw Data'!E284</f>
        <v>0</v>
      </c>
      <c r="E285" s="18">
        <f>'Raw Data'!F284</f>
        <v>0</v>
      </c>
      <c r="F285" s="18">
        <f>'Raw Data'!G284</f>
        <v>0</v>
      </c>
      <c r="G285" s="18">
        <f>'Raw Data'!H284</f>
        <v>0</v>
      </c>
      <c r="H285" s="18">
        <f>'Raw Data'!I284</f>
        <v>0</v>
      </c>
      <c r="I285" s="18">
        <f>'Raw Data'!J284</f>
        <v>0</v>
      </c>
      <c r="J285" s="18">
        <f>'Raw Data'!K284</f>
        <v>0</v>
      </c>
      <c r="K285" s="18">
        <f>'Raw Data'!L284</f>
        <v>0</v>
      </c>
      <c r="L285" s="18">
        <f>'Raw Data'!N284</f>
        <v>0</v>
      </c>
      <c r="M285" s="18">
        <f>'Raw Data'!O284</f>
        <v>0</v>
      </c>
      <c r="N285" s="18">
        <f>'Raw Data'!P284</f>
        <v>0</v>
      </c>
      <c r="O285" s="18">
        <f>'Raw Data'!Q284</f>
        <v>0</v>
      </c>
      <c r="P285" s="18">
        <f>'Raw Data'!R284</f>
        <v>0</v>
      </c>
      <c r="Q285" s="18">
        <f>'Raw Data'!S284</f>
        <v>0</v>
      </c>
      <c r="R285" s="18">
        <f>'Raw Data'!T284</f>
        <v>0</v>
      </c>
      <c r="S285" s="18">
        <f>'Raw Data'!U284</f>
        <v>0</v>
      </c>
      <c r="T285" s="18">
        <f>'Raw Data'!V284</f>
        <v>0</v>
      </c>
      <c r="U285" s="18">
        <f>'Raw Data'!W284</f>
        <v>0</v>
      </c>
      <c r="V285" s="18">
        <f>'Raw Data'!X284</f>
        <v>0</v>
      </c>
      <c r="W285" s="18">
        <f>'Raw Data'!Z284</f>
        <v>0</v>
      </c>
      <c r="X285" s="18">
        <f>'Raw Data'!AA284</f>
        <v>0</v>
      </c>
      <c r="Y285" s="18">
        <f>'Raw Data'!AB284</f>
        <v>0</v>
      </c>
      <c r="Z285" s="18">
        <f>'Raw Data'!AD284</f>
        <v>0</v>
      </c>
      <c r="AA285" s="18">
        <f>'Raw Data'!AE284</f>
        <v>0</v>
      </c>
      <c r="AB285" s="18">
        <f>'Raw Data'!AF284</f>
        <v>0</v>
      </c>
      <c r="AC285" s="18">
        <f>'Raw Data'!AG284</f>
        <v>0</v>
      </c>
      <c r="AD285" s="18">
        <f>'Raw Data'!AH284</f>
        <v>0</v>
      </c>
      <c r="AE285" s="18">
        <f>'Raw Data'!AJ284</f>
        <v>0</v>
      </c>
      <c r="AF285" s="18">
        <f>'Raw Data'!AK284</f>
        <v>0</v>
      </c>
      <c r="AG285" s="18">
        <f>'Raw Data'!AL284</f>
        <v>0</v>
      </c>
      <c r="AH285" s="18">
        <f>'Raw Data'!AM284</f>
        <v>0</v>
      </c>
      <c r="AI285" s="18">
        <f>'Raw Data'!AN284</f>
        <v>0</v>
      </c>
      <c r="AJ285" s="18">
        <f>'Raw Data'!AP284</f>
        <v>0</v>
      </c>
      <c r="AK285" s="18">
        <f>'Raw Data'!AR284</f>
        <v>0</v>
      </c>
      <c r="AL285" s="18">
        <f>'Raw Data'!AS284</f>
        <v>0</v>
      </c>
      <c r="AM285" s="18">
        <f>'Raw Data'!AT284</f>
        <v>0</v>
      </c>
      <c r="AN285" s="18">
        <f>'Raw Data'!AU284</f>
        <v>0</v>
      </c>
      <c r="AO285" s="18">
        <f>'Raw Data'!AV284</f>
        <v>0</v>
      </c>
      <c r="AR285" s="18">
        <f>'Raw Data'!AX284</f>
        <v>0</v>
      </c>
    </row>
    <row r="286" spans="1:44">
      <c r="A286" s="1">
        <f>'Raw Data'!B285</f>
        <v>0</v>
      </c>
      <c r="B286" s="1">
        <f>'Raw Data'!C285</f>
        <v>0</v>
      </c>
      <c r="C286" s="1">
        <f>'Raw Data'!D285</f>
        <v>0</v>
      </c>
      <c r="D286" s="1">
        <f>'Raw Data'!E285</f>
        <v>0</v>
      </c>
      <c r="E286" s="18">
        <f>'Raw Data'!F285</f>
        <v>0</v>
      </c>
      <c r="F286" s="18">
        <f>'Raw Data'!G285</f>
        <v>0</v>
      </c>
      <c r="G286" s="18">
        <f>'Raw Data'!H285</f>
        <v>0</v>
      </c>
      <c r="H286" s="18">
        <f>'Raw Data'!I285</f>
        <v>0</v>
      </c>
      <c r="I286" s="18">
        <f>'Raw Data'!J285</f>
        <v>0</v>
      </c>
      <c r="J286" s="18">
        <f>'Raw Data'!K285</f>
        <v>0</v>
      </c>
      <c r="K286" s="18">
        <f>'Raw Data'!L285</f>
        <v>0</v>
      </c>
      <c r="L286" s="18">
        <f>'Raw Data'!N285</f>
        <v>0</v>
      </c>
      <c r="M286" s="18">
        <f>'Raw Data'!O285</f>
        <v>0</v>
      </c>
      <c r="N286" s="18">
        <f>'Raw Data'!P285</f>
        <v>0</v>
      </c>
      <c r="O286" s="18">
        <f>'Raw Data'!Q285</f>
        <v>0</v>
      </c>
      <c r="P286" s="18">
        <f>'Raw Data'!R285</f>
        <v>0</v>
      </c>
      <c r="Q286" s="18">
        <f>'Raw Data'!S285</f>
        <v>0</v>
      </c>
      <c r="R286" s="18">
        <f>'Raw Data'!T285</f>
        <v>0</v>
      </c>
      <c r="S286" s="18">
        <f>'Raw Data'!U285</f>
        <v>0</v>
      </c>
      <c r="T286" s="18">
        <f>'Raw Data'!V285</f>
        <v>0</v>
      </c>
      <c r="U286" s="18">
        <f>'Raw Data'!W285</f>
        <v>0</v>
      </c>
      <c r="V286" s="18">
        <f>'Raw Data'!X285</f>
        <v>0</v>
      </c>
      <c r="W286" s="18">
        <f>'Raw Data'!Z285</f>
        <v>0</v>
      </c>
      <c r="X286" s="18">
        <f>'Raw Data'!AA285</f>
        <v>0</v>
      </c>
      <c r="Y286" s="18">
        <f>'Raw Data'!AB285</f>
        <v>0</v>
      </c>
      <c r="Z286" s="18">
        <f>'Raw Data'!AD285</f>
        <v>0</v>
      </c>
      <c r="AA286" s="18">
        <f>'Raw Data'!AE285</f>
        <v>0</v>
      </c>
      <c r="AB286" s="18">
        <f>'Raw Data'!AF285</f>
        <v>0</v>
      </c>
      <c r="AC286" s="18">
        <f>'Raw Data'!AG285</f>
        <v>0</v>
      </c>
      <c r="AD286" s="18">
        <f>'Raw Data'!AH285</f>
        <v>0</v>
      </c>
      <c r="AE286" s="18">
        <f>'Raw Data'!AJ285</f>
        <v>0</v>
      </c>
      <c r="AF286" s="18">
        <f>'Raw Data'!AK285</f>
        <v>0</v>
      </c>
      <c r="AG286" s="18">
        <f>'Raw Data'!AL285</f>
        <v>0</v>
      </c>
      <c r="AH286" s="18">
        <f>'Raw Data'!AM285</f>
        <v>0</v>
      </c>
      <c r="AI286" s="18">
        <f>'Raw Data'!AN285</f>
        <v>0</v>
      </c>
      <c r="AJ286" s="18">
        <f>'Raw Data'!AP285</f>
        <v>0</v>
      </c>
      <c r="AK286" s="18">
        <f>'Raw Data'!AR285</f>
        <v>0</v>
      </c>
      <c r="AL286" s="18">
        <f>'Raw Data'!AS285</f>
        <v>0</v>
      </c>
      <c r="AM286" s="18">
        <f>'Raw Data'!AT285</f>
        <v>0</v>
      </c>
      <c r="AN286" s="18">
        <f>'Raw Data'!AU285</f>
        <v>0</v>
      </c>
      <c r="AO286" s="18">
        <f>'Raw Data'!AV285</f>
        <v>0</v>
      </c>
      <c r="AR286" s="18">
        <f>'Raw Data'!AX285</f>
        <v>0</v>
      </c>
    </row>
    <row r="287" spans="1:44">
      <c r="A287" s="1">
        <f>'Raw Data'!B286</f>
        <v>0</v>
      </c>
      <c r="B287" s="1">
        <f>'Raw Data'!C286</f>
        <v>0</v>
      </c>
      <c r="C287" s="1">
        <f>'Raw Data'!D286</f>
        <v>0</v>
      </c>
      <c r="D287" s="1">
        <f>'Raw Data'!E286</f>
        <v>0</v>
      </c>
      <c r="E287" s="18">
        <f>'Raw Data'!F286</f>
        <v>0</v>
      </c>
      <c r="F287" s="18">
        <f>'Raw Data'!G286</f>
        <v>0</v>
      </c>
      <c r="G287" s="18">
        <f>'Raw Data'!H286</f>
        <v>0</v>
      </c>
      <c r="H287" s="18">
        <f>'Raw Data'!I286</f>
        <v>0</v>
      </c>
      <c r="I287" s="18">
        <f>'Raw Data'!J286</f>
        <v>0</v>
      </c>
      <c r="J287" s="18">
        <f>'Raw Data'!K286</f>
        <v>0</v>
      </c>
      <c r="K287" s="18">
        <f>'Raw Data'!L286</f>
        <v>0</v>
      </c>
      <c r="L287" s="18">
        <f>'Raw Data'!N286</f>
        <v>0</v>
      </c>
      <c r="M287" s="18">
        <f>'Raw Data'!O286</f>
        <v>0</v>
      </c>
      <c r="N287" s="18">
        <f>'Raw Data'!P286</f>
        <v>0</v>
      </c>
      <c r="O287" s="18">
        <f>'Raw Data'!Q286</f>
        <v>0</v>
      </c>
      <c r="P287" s="18">
        <f>'Raw Data'!R286</f>
        <v>0</v>
      </c>
      <c r="Q287" s="18">
        <f>'Raw Data'!S286</f>
        <v>0</v>
      </c>
      <c r="R287" s="18">
        <f>'Raw Data'!T286</f>
        <v>0</v>
      </c>
      <c r="S287" s="18">
        <f>'Raw Data'!U286</f>
        <v>0</v>
      </c>
      <c r="T287" s="18">
        <f>'Raw Data'!V286</f>
        <v>0</v>
      </c>
      <c r="U287" s="18">
        <f>'Raw Data'!W286</f>
        <v>0</v>
      </c>
      <c r="V287" s="18">
        <f>'Raw Data'!X286</f>
        <v>0</v>
      </c>
      <c r="W287" s="18">
        <f>'Raw Data'!Z286</f>
        <v>0</v>
      </c>
      <c r="X287" s="18">
        <f>'Raw Data'!AA286</f>
        <v>0</v>
      </c>
      <c r="Y287" s="18">
        <f>'Raw Data'!AB286</f>
        <v>0</v>
      </c>
      <c r="Z287" s="18">
        <f>'Raw Data'!AD286</f>
        <v>0</v>
      </c>
      <c r="AA287" s="18">
        <f>'Raw Data'!AE286</f>
        <v>0</v>
      </c>
      <c r="AB287" s="18">
        <f>'Raw Data'!AF286</f>
        <v>0</v>
      </c>
      <c r="AC287" s="18">
        <f>'Raw Data'!AG286</f>
        <v>0</v>
      </c>
      <c r="AD287" s="18">
        <f>'Raw Data'!AH286</f>
        <v>0</v>
      </c>
      <c r="AE287" s="18">
        <f>'Raw Data'!AJ286</f>
        <v>0</v>
      </c>
      <c r="AF287" s="18">
        <f>'Raw Data'!AK286</f>
        <v>0</v>
      </c>
      <c r="AG287" s="18">
        <f>'Raw Data'!AL286</f>
        <v>0</v>
      </c>
      <c r="AH287" s="18">
        <f>'Raw Data'!AM286</f>
        <v>0</v>
      </c>
      <c r="AI287" s="18">
        <f>'Raw Data'!AN286</f>
        <v>0</v>
      </c>
      <c r="AJ287" s="18">
        <f>'Raw Data'!AP286</f>
        <v>0</v>
      </c>
      <c r="AK287" s="18">
        <f>'Raw Data'!AR286</f>
        <v>0</v>
      </c>
      <c r="AL287" s="18">
        <f>'Raw Data'!AS286</f>
        <v>0</v>
      </c>
      <c r="AM287" s="18">
        <f>'Raw Data'!AT286</f>
        <v>0</v>
      </c>
      <c r="AN287" s="18">
        <f>'Raw Data'!AU286</f>
        <v>0</v>
      </c>
      <c r="AO287" s="18">
        <f>'Raw Data'!AV286</f>
        <v>0</v>
      </c>
      <c r="AR287" s="18">
        <f>'Raw Data'!AX286</f>
        <v>0</v>
      </c>
    </row>
    <row r="288" spans="1:44">
      <c r="A288" s="1">
        <f>'Raw Data'!B287</f>
        <v>0</v>
      </c>
      <c r="B288" s="1">
        <f>'Raw Data'!C287</f>
        <v>0</v>
      </c>
      <c r="C288" s="1">
        <f>'Raw Data'!D287</f>
        <v>0</v>
      </c>
      <c r="D288" s="1">
        <f>'Raw Data'!E287</f>
        <v>0</v>
      </c>
      <c r="E288" s="18">
        <f>'Raw Data'!F287</f>
        <v>0</v>
      </c>
      <c r="F288" s="18">
        <f>'Raw Data'!G287</f>
        <v>0</v>
      </c>
      <c r="G288" s="18">
        <f>'Raw Data'!H287</f>
        <v>0</v>
      </c>
      <c r="H288" s="18">
        <f>'Raw Data'!I287</f>
        <v>0</v>
      </c>
      <c r="I288" s="18">
        <f>'Raw Data'!J287</f>
        <v>0</v>
      </c>
      <c r="J288" s="18">
        <f>'Raw Data'!K287</f>
        <v>0</v>
      </c>
      <c r="K288" s="18">
        <f>'Raw Data'!L287</f>
        <v>0</v>
      </c>
      <c r="L288" s="18">
        <f>'Raw Data'!N287</f>
        <v>0</v>
      </c>
      <c r="M288" s="18">
        <f>'Raw Data'!O287</f>
        <v>0</v>
      </c>
      <c r="N288" s="18">
        <f>'Raw Data'!P287</f>
        <v>0</v>
      </c>
      <c r="O288" s="18">
        <f>'Raw Data'!Q287</f>
        <v>0</v>
      </c>
      <c r="P288" s="18">
        <f>'Raw Data'!R287</f>
        <v>0</v>
      </c>
      <c r="Q288" s="18">
        <f>'Raw Data'!S287</f>
        <v>0</v>
      </c>
      <c r="R288" s="18">
        <f>'Raw Data'!T287</f>
        <v>0</v>
      </c>
      <c r="S288" s="18">
        <f>'Raw Data'!U287</f>
        <v>0</v>
      </c>
      <c r="T288" s="18">
        <f>'Raw Data'!V287</f>
        <v>0</v>
      </c>
      <c r="U288" s="18">
        <f>'Raw Data'!W287</f>
        <v>0</v>
      </c>
      <c r="V288" s="18">
        <f>'Raw Data'!X287</f>
        <v>0</v>
      </c>
      <c r="W288" s="18">
        <f>'Raw Data'!Z287</f>
        <v>0</v>
      </c>
      <c r="X288" s="18">
        <f>'Raw Data'!AA287</f>
        <v>0</v>
      </c>
      <c r="Y288" s="18">
        <f>'Raw Data'!AB287</f>
        <v>0</v>
      </c>
      <c r="Z288" s="18">
        <f>'Raw Data'!AD287</f>
        <v>0</v>
      </c>
      <c r="AA288" s="18">
        <f>'Raw Data'!AE287</f>
        <v>0</v>
      </c>
      <c r="AB288" s="18">
        <f>'Raw Data'!AF287</f>
        <v>0</v>
      </c>
      <c r="AC288" s="18">
        <f>'Raw Data'!AG287</f>
        <v>0</v>
      </c>
      <c r="AD288" s="18">
        <f>'Raw Data'!AH287</f>
        <v>0</v>
      </c>
      <c r="AE288" s="18">
        <f>'Raw Data'!AJ287</f>
        <v>0</v>
      </c>
      <c r="AF288" s="18">
        <f>'Raw Data'!AK287</f>
        <v>0</v>
      </c>
      <c r="AG288" s="18">
        <f>'Raw Data'!AL287</f>
        <v>0</v>
      </c>
      <c r="AH288" s="18">
        <f>'Raw Data'!AM287</f>
        <v>0</v>
      </c>
      <c r="AI288" s="18">
        <f>'Raw Data'!AN287</f>
        <v>0</v>
      </c>
      <c r="AJ288" s="18">
        <f>'Raw Data'!AP287</f>
        <v>0</v>
      </c>
      <c r="AK288" s="18">
        <f>'Raw Data'!AR287</f>
        <v>0</v>
      </c>
      <c r="AL288" s="18">
        <f>'Raw Data'!AS287</f>
        <v>0</v>
      </c>
      <c r="AM288" s="18">
        <f>'Raw Data'!AT287</f>
        <v>0</v>
      </c>
      <c r="AN288" s="18">
        <f>'Raw Data'!AU287</f>
        <v>0</v>
      </c>
      <c r="AO288" s="18">
        <f>'Raw Data'!AV287</f>
        <v>0</v>
      </c>
      <c r="AR288" s="18">
        <f>'Raw Data'!AX287</f>
        <v>0</v>
      </c>
    </row>
    <row r="289" spans="1:44">
      <c r="A289" s="1">
        <f>'Raw Data'!B288</f>
        <v>0</v>
      </c>
      <c r="B289" s="1">
        <f>'Raw Data'!C288</f>
        <v>0</v>
      </c>
      <c r="C289" s="1">
        <f>'Raw Data'!D288</f>
        <v>0</v>
      </c>
      <c r="D289" s="1">
        <f>'Raw Data'!E288</f>
        <v>0</v>
      </c>
      <c r="E289" s="18">
        <f>'Raw Data'!F288</f>
        <v>0</v>
      </c>
      <c r="F289" s="18">
        <f>'Raw Data'!G288</f>
        <v>0</v>
      </c>
      <c r="G289" s="18">
        <f>'Raw Data'!H288</f>
        <v>0</v>
      </c>
      <c r="H289" s="18">
        <f>'Raw Data'!I288</f>
        <v>0</v>
      </c>
      <c r="I289" s="18">
        <f>'Raw Data'!J288</f>
        <v>0</v>
      </c>
      <c r="J289" s="18">
        <f>'Raw Data'!K288</f>
        <v>0</v>
      </c>
      <c r="K289" s="18">
        <f>'Raw Data'!L288</f>
        <v>0</v>
      </c>
      <c r="L289" s="18">
        <f>'Raw Data'!N288</f>
        <v>0</v>
      </c>
      <c r="M289" s="18">
        <f>'Raw Data'!O288</f>
        <v>0</v>
      </c>
      <c r="N289" s="18">
        <f>'Raw Data'!P288</f>
        <v>0</v>
      </c>
      <c r="O289" s="18">
        <f>'Raw Data'!Q288</f>
        <v>0</v>
      </c>
      <c r="P289" s="18">
        <f>'Raw Data'!R288</f>
        <v>0</v>
      </c>
      <c r="Q289" s="18">
        <f>'Raw Data'!S288</f>
        <v>0</v>
      </c>
      <c r="R289" s="18">
        <f>'Raw Data'!T288</f>
        <v>0</v>
      </c>
      <c r="S289" s="18">
        <f>'Raw Data'!U288</f>
        <v>0</v>
      </c>
      <c r="T289" s="18">
        <f>'Raw Data'!V288</f>
        <v>0</v>
      </c>
      <c r="U289" s="18">
        <f>'Raw Data'!W288</f>
        <v>0</v>
      </c>
      <c r="V289" s="18">
        <f>'Raw Data'!X288</f>
        <v>0</v>
      </c>
      <c r="W289" s="18">
        <f>'Raw Data'!Z288</f>
        <v>0</v>
      </c>
      <c r="X289" s="18">
        <f>'Raw Data'!AA288</f>
        <v>0</v>
      </c>
      <c r="Y289" s="18">
        <f>'Raw Data'!AB288</f>
        <v>0</v>
      </c>
      <c r="Z289" s="18">
        <f>'Raw Data'!AD288</f>
        <v>0</v>
      </c>
      <c r="AA289" s="18">
        <f>'Raw Data'!AE288</f>
        <v>0</v>
      </c>
      <c r="AB289" s="18">
        <f>'Raw Data'!AF288</f>
        <v>0</v>
      </c>
      <c r="AC289" s="18">
        <f>'Raw Data'!AG288</f>
        <v>0</v>
      </c>
      <c r="AD289" s="18">
        <f>'Raw Data'!AH288</f>
        <v>0</v>
      </c>
      <c r="AE289" s="18">
        <f>'Raw Data'!AJ288</f>
        <v>0</v>
      </c>
      <c r="AF289" s="18">
        <f>'Raw Data'!AK288</f>
        <v>0</v>
      </c>
      <c r="AG289" s="18">
        <f>'Raw Data'!AL288</f>
        <v>0</v>
      </c>
      <c r="AH289" s="18">
        <f>'Raw Data'!AM288</f>
        <v>0</v>
      </c>
      <c r="AI289" s="18">
        <f>'Raw Data'!AN288</f>
        <v>0</v>
      </c>
      <c r="AJ289" s="18">
        <f>'Raw Data'!AP288</f>
        <v>0</v>
      </c>
      <c r="AK289" s="18">
        <f>'Raw Data'!AR288</f>
        <v>0</v>
      </c>
      <c r="AL289" s="18">
        <f>'Raw Data'!AS288</f>
        <v>0</v>
      </c>
      <c r="AM289" s="18">
        <f>'Raw Data'!AT288</f>
        <v>0</v>
      </c>
      <c r="AN289" s="18">
        <f>'Raw Data'!AU288</f>
        <v>0</v>
      </c>
      <c r="AO289" s="18">
        <f>'Raw Data'!AV288</f>
        <v>0</v>
      </c>
      <c r="AR289" s="18">
        <f>'Raw Data'!AX288</f>
        <v>0</v>
      </c>
    </row>
    <row r="290" spans="1:44">
      <c r="A290" s="1">
        <f>'Raw Data'!B289</f>
        <v>0</v>
      </c>
      <c r="B290" s="1">
        <f>'Raw Data'!C289</f>
        <v>0</v>
      </c>
      <c r="C290" s="1">
        <f>'Raw Data'!D289</f>
        <v>0</v>
      </c>
      <c r="D290" s="1">
        <f>'Raw Data'!E289</f>
        <v>0</v>
      </c>
      <c r="E290" s="18">
        <f>'Raw Data'!F289</f>
        <v>0</v>
      </c>
      <c r="F290" s="18">
        <f>'Raw Data'!G289</f>
        <v>0</v>
      </c>
      <c r="G290" s="18">
        <f>'Raw Data'!H289</f>
        <v>0</v>
      </c>
      <c r="H290" s="18">
        <f>'Raw Data'!I289</f>
        <v>0</v>
      </c>
      <c r="I290" s="18">
        <f>'Raw Data'!J289</f>
        <v>0</v>
      </c>
      <c r="J290" s="18">
        <f>'Raw Data'!K289</f>
        <v>0</v>
      </c>
      <c r="K290" s="18">
        <f>'Raw Data'!L289</f>
        <v>0</v>
      </c>
      <c r="L290" s="18">
        <f>'Raw Data'!N289</f>
        <v>0</v>
      </c>
      <c r="M290" s="18">
        <f>'Raw Data'!O289</f>
        <v>0</v>
      </c>
      <c r="N290" s="18">
        <f>'Raw Data'!P289</f>
        <v>0</v>
      </c>
      <c r="O290" s="18">
        <f>'Raw Data'!Q289</f>
        <v>0</v>
      </c>
      <c r="P290" s="18">
        <f>'Raw Data'!R289</f>
        <v>0</v>
      </c>
      <c r="Q290" s="18">
        <f>'Raw Data'!S289</f>
        <v>0</v>
      </c>
      <c r="R290" s="18">
        <f>'Raw Data'!T289</f>
        <v>0</v>
      </c>
      <c r="S290" s="18">
        <f>'Raw Data'!U289</f>
        <v>0</v>
      </c>
      <c r="T290" s="18">
        <f>'Raw Data'!V289</f>
        <v>0</v>
      </c>
      <c r="U290" s="18">
        <f>'Raw Data'!W289</f>
        <v>0</v>
      </c>
      <c r="V290" s="18">
        <f>'Raw Data'!X289</f>
        <v>0</v>
      </c>
      <c r="W290" s="18">
        <f>'Raw Data'!Z289</f>
        <v>0</v>
      </c>
      <c r="X290" s="18">
        <f>'Raw Data'!AA289</f>
        <v>0</v>
      </c>
      <c r="Y290" s="18">
        <f>'Raw Data'!AB289</f>
        <v>0</v>
      </c>
      <c r="Z290" s="18">
        <f>'Raw Data'!AD289</f>
        <v>0</v>
      </c>
      <c r="AA290" s="18">
        <f>'Raw Data'!AE289</f>
        <v>0</v>
      </c>
      <c r="AB290" s="18">
        <f>'Raw Data'!AF289</f>
        <v>0</v>
      </c>
      <c r="AC290" s="18">
        <f>'Raw Data'!AG289</f>
        <v>0</v>
      </c>
      <c r="AD290" s="18">
        <f>'Raw Data'!AH289</f>
        <v>0</v>
      </c>
      <c r="AE290" s="18">
        <f>'Raw Data'!AJ289</f>
        <v>0</v>
      </c>
      <c r="AF290" s="18">
        <f>'Raw Data'!AK289</f>
        <v>0</v>
      </c>
      <c r="AG290" s="18">
        <f>'Raw Data'!AL289</f>
        <v>0</v>
      </c>
      <c r="AH290" s="18">
        <f>'Raw Data'!AM289</f>
        <v>0</v>
      </c>
      <c r="AI290" s="18">
        <f>'Raw Data'!AN289</f>
        <v>0</v>
      </c>
      <c r="AJ290" s="18">
        <f>'Raw Data'!AP289</f>
        <v>0</v>
      </c>
      <c r="AK290" s="18">
        <f>'Raw Data'!AR289</f>
        <v>0</v>
      </c>
      <c r="AL290" s="18">
        <f>'Raw Data'!AS289</f>
        <v>0</v>
      </c>
      <c r="AM290" s="18">
        <f>'Raw Data'!AT289</f>
        <v>0</v>
      </c>
      <c r="AN290" s="18">
        <f>'Raw Data'!AU289</f>
        <v>0</v>
      </c>
      <c r="AO290" s="18">
        <f>'Raw Data'!AV289</f>
        <v>0</v>
      </c>
      <c r="AR290" s="18">
        <f>'Raw Data'!AX289</f>
        <v>0</v>
      </c>
    </row>
    <row r="291" spans="1:44">
      <c r="A291" s="1">
        <f>'Raw Data'!B290</f>
        <v>0</v>
      </c>
      <c r="B291" s="1">
        <f>'Raw Data'!C290</f>
        <v>0</v>
      </c>
      <c r="C291" s="1">
        <f>'Raw Data'!D290</f>
        <v>0</v>
      </c>
      <c r="D291" s="1">
        <f>'Raw Data'!E290</f>
        <v>0</v>
      </c>
      <c r="E291" s="18">
        <f>'Raw Data'!F290</f>
        <v>0</v>
      </c>
      <c r="F291" s="18">
        <f>'Raw Data'!G290</f>
        <v>0</v>
      </c>
      <c r="G291" s="18">
        <f>'Raw Data'!H290</f>
        <v>0</v>
      </c>
      <c r="H291" s="18">
        <f>'Raw Data'!I290</f>
        <v>0</v>
      </c>
      <c r="I291" s="18">
        <f>'Raw Data'!J290</f>
        <v>0</v>
      </c>
      <c r="J291" s="18">
        <f>'Raw Data'!K290</f>
        <v>0</v>
      </c>
      <c r="K291" s="18">
        <f>'Raw Data'!L290</f>
        <v>0</v>
      </c>
      <c r="L291" s="18">
        <f>'Raw Data'!N290</f>
        <v>0</v>
      </c>
      <c r="M291" s="18">
        <f>'Raw Data'!O290</f>
        <v>0</v>
      </c>
      <c r="N291" s="18">
        <f>'Raw Data'!P290</f>
        <v>0</v>
      </c>
      <c r="O291" s="18">
        <f>'Raw Data'!Q290</f>
        <v>0</v>
      </c>
      <c r="P291" s="18">
        <f>'Raw Data'!R290</f>
        <v>0</v>
      </c>
      <c r="Q291" s="18">
        <f>'Raw Data'!S290</f>
        <v>0</v>
      </c>
      <c r="R291" s="18">
        <f>'Raw Data'!T290</f>
        <v>0</v>
      </c>
      <c r="S291" s="18">
        <f>'Raw Data'!U290</f>
        <v>0</v>
      </c>
      <c r="T291" s="18">
        <f>'Raw Data'!V290</f>
        <v>0</v>
      </c>
      <c r="U291" s="18">
        <f>'Raw Data'!W290</f>
        <v>0</v>
      </c>
      <c r="V291" s="18">
        <f>'Raw Data'!X290</f>
        <v>0</v>
      </c>
      <c r="W291" s="18">
        <f>'Raw Data'!Z290</f>
        <v>0</v>
      </c>
      <c r="X291" s="18">
        <f>'Raw Data'!AA290</f>
        <v>0</v>
      </c>
      <c r="Y291" s="18">
        <f>'Raw Data'!AB290</f>
        <v>0</v>
      </c>
      <c r="Z291" s="18">
        <f>'Raw Data'!AD290</f>
        <v>0</v>
      </c>
      <c r="AA291" s="18">
        <f>'Raw Data'!AE290</f>
        <v>0</v>
      </c>
      <c r="AB291" s="18">
        <f>'Raw Data'!AF290</f>
        <v>0</v>
      </c>
      <c r="AC291" s="18">
        <f>'Raw Data'!AG290</f>
        <v>0</v>
      </c>
      <c r="AD291" s="18">
        <f>'Raw Data'!AH290</f>
        <v>0</v>
      </c>
      <c r="AE291" s="18">
        <f>'Raw Data'!AJ290</f>
        <v>0</v>
      </c>
      <c r="AF291" s="18">
        <f>'Raw Data'!AK290</f>
        <v>0</v>
      </c>
      <c r="AG291" s="18">
        <f>'Raw Data'!AL290</f>
        <v>0</v>
      </c>
      <c r="AH291" s="18">
        <f>'Raw Data'!AM290</f>
        <v>0</v>
      </c>
      <c r="AI291" s="18">
        <f>'Raw Data'!AN290</f>
        <v>0</v>
      </c>
      <c r="AJ291" s="18">
        <f>'Raw Data'!AP290</f>
        <v>0</v>
      </c>
      <c r="AK291" s="18">
        <f>'Raw Data'!AR290</f>
        <v>0</v>
      </c>
      <c r="AL291" s="18">
        <f>'Raw Data'!AS290</f>
        <v>0</v>
      </c>
      <c r="AM291" s="18">
        <f>'Raw Data'!AT290</f>
        <v>0</v>
      </c>
      <c r="AN291" s="18">
        <f>'Raw Data'!AU290</f>
        <v>0</v>
      </c>
      <c r="AO291" s="18">
        <f>'Raw Data'!AV290</f>
        <v>0</v>
      </c>
      <c r="AR291" s="18">
        <f>'Raw Data'!AX290</f>
        <v>0</v>
      </c>
    </row>
    <row r="292" spans="1:44">
      <c r="A292" s="1">
        <f>'Raw Data'!B291</f>
        <v>0</v>
      </c>
      <c r="B292" s="1">
        <f>'Raw Data'!C291</f>
        <v>0</v>
      </c>
      <c r="C292" s="1">
        <f>'Raw Data'!D291</f>
        <v>0</v>
      </c>
      <c r="D292" s="1">
        <f>'Raw Data'!E291</f>
        <v>0</v>
      </c>
      <c r="E292" s="18">
        <f>'Raw Data'!F291</f>
        <v>0</v>
      </c>
      <c r="F292" s="18">
        <f>'Raw Data'!G291</f>
        <v>0</v>
      </c>
      <c r="G292" s="18">
        <f>'Raw Data'!H291</f>
        <v>0</v>
      </c>
      <c r="H292" s="18">
        <f>'Raw Data'!I291</f>
        <v>0</v>
      </c>
      <c r="I292" s="18">
        <f>'Raw Data'!J291</f>
        <v>0</v>
      </c>
      <c r="J292" s="18">
        <f>'Raw Data'!K291</f>
        <v>0</v>
      </c>
      <c r="K292" s="18">
        <f>'Raw Data'!L291</f>
        <v>0</v>
      </c>
      <c r="L292" s="18">
        <f>'Raw Data'!N291</f>
        <v>0</v>
      </c>
      <c r="M292" s="18">
        <f>'Raw Data'!O291</f>
        <v>0</v>
      </c>
      <c r="N292" s="18">
        <f>'Raw Data'!P291</f>
        <v>0</v>
      </c>
      <c r="O292" s="18">
        <f>'Raw Data'!Q291</f>
        <v>0</v>
      </c>
      <c r="P292" s="18">
        <f>'Raw Data'!R291</f>
        <v>0</v>
      </c>
      <c r="Q292" s="18">
        <f>'Raw Data'!S291</f>
        <v>0</v>
      </c>
      <c r="R292" s="18">
        <f>'Raw Data'!T291</f>
        <v>0</v>
      </c>
      <c r="S292" s="18">
        <f>'Raw Data'!U291</f>
        <v>0</v>
      </c>
      <c r="T292" s="18">
        <f>'Raw Data'!V291</f>
        <v>0</v>
      </c>
      <c r="U292" s="18">
        <f>'Raw Data'!W291</f>
        <v>0</v>
      </c>
      <c r="V292" s="18">
        <f>'Raw Data'!X291</f>
        <v>0</v>
      </c>
      <c r="W292" s="18">
        <f>'Raw Data'!Z291</f>
        <v>0</v>
      </c>
      <c r="X292" s="18">
        <f>'Raw Data'!AA291</f>
        <v>0</v>
      </c>
      <c r="Y292" s="18">
        <f>'Raw Data'!AB291</f>
        <v>0</v>
      </c>
      <c r="Z292" s="18">
        <f>'Raw Data'!AD291</f>
        <v>0</v>
      </c>
      <c r="AA292" s="18">
        <f>'Raw Data'!AE291</f>
        <v>0</v>
      </c>
      <c r="AB292" s="18">
        <f>'Raw Data'!AF291</f>
        <v>0</v>
      </c>
      <c r="AC292" s="18">
        <f>'Raw Data'!AG291</f>
        <v>0</v>
      </c>
      <c r="AD292" s="18">
        <f>'Raw Data'!AH291</f>
        <v>0</v>
      </c>
      <c r="AE292" s="18">
        <f>'Raw Data'!AJ291</f>
        <v>0</v>
      </c>
      <c r="AF292" s="18">
        <f>'Raw Data'!AK291</f>
        <v>0</v>
      </c>
      <c r="AG292" s="18">
        <f>'Raw Data'!AL291</f>
        <v>0</v>
      </c>
      <c r="AH292" s="18">
        <f>'Raw Data'!AM291</f>
        <v>0</v>
      </c>
      <c r="AI292" s="18">
        <f>'Raw Data'!AN291</f>
        <v>0</v>
      </c>
      <c r="AJ292" s="18">
        <f>'Raw Data'!AP291</f>
        <v>0</v>
      </c>
      <c r="AK292" s="18">
        <f>'Raw Data'!AR291</f>
        <v>0</v>
      </c>
      <c r="AL292" s="18">
        <f>'Raw Data'!AS291</f>
        <v>0</v>
      </c>
      <c r="AM292" s="18">
        <f>'Raw Data'!AT291</f>
        <v>0</v>
      </c>
      <c r="AN292" s="18">
        <f>'Raw Data'!AU291</f>
        <v>0</v>
      </c>
      <c r="AO292" s="18">
        <f>'Raw Data'!AV291</f>
        <v>0</v>
      </c>
      <c r="AR292" s="18">
        <f>'Raw Data'!AX291</f>
        <v>0</v>
      </c>
    </row>
    <row r="293" spans="1:44">
      <c r="A293" s="1">
        <f>'Raw Data'!B292</f>
        <v>0</v>
      </c>
      <c r="B293" s="1">
        <f>'Raw Data'!C292</f>
        <v>0</v>
      </c>
      <c r="C293" s="1">
        <f>'Raw Data'!D292</f>
        <v>0</v>
      </c>
      <c r="D293" s="1">
        <f>'Raw Data'!E292</f>
        <v>0</v>
      </c>
      <c r="E293" s="18">
        <f>'Raw Data'!F292</f>
        <v>0</v>
      </c>
      <c r="F293" s="18">
        <f>'Raw Data'!G292</f>
        <v>0</v>
      </c>
      <c r="G293" s="18">
        <f>'Raw Data'!H292</f>
        <v>0</v>
      </c>
      <c r="H293" s="18">
        <f>'Raw Data'!I292</f>
        <v>0</v>
      </c>
      <c r="I293" s="18">
        <f>'Raw Data'!J292</f>
        <v>0</v>
      </c>
      <c r="J293" s="18">
        <f>'Raw Data'!K292</f>
        <v>0</v>
      </c>
      <c r="K293" s="18">
        <f>'Raw Data'!L292</f>
        <v>0</v>
      </c>
      <c r="L293" s="18">
        <f>'Raw Data'!N292</f>
        <v>0</v>
      </c>
      <c r="M293" s="18">
        <f>'Raw Data'!O292</f>
        <v>0</v>
      </c>
      <c r="N293" s="18">
        <f>'Raw Data'!P292</f>
        <v>0</v>
      </c>
      <c r="O293" s="18">
        <f>'Raw Data'!Q292</f>
        <v>0</v>
      </c>
      <c r="P293" s="18">
        <f>'Raw Data'!R292</f>
        <v>0</v>
      </c>
      <c r="Q293" s="18">
        <f>'Raw Data'!S292</f>
        <v>0</v>
      </c>
      <c r="R293" s="18">
        <f>'Raw Data'!T292</f>
        <v>0</v>
      </c>
      <c r="S293" s="18">
        <f>'Raw Data'!U292</f>
        <v>0</v>
      </c>
      <c r="T293" s="18">
        <f>'Raw Data'!V292</f>
        <v>0</v>
      </c>
      <c r="U293" s="18">
        <f>'Raw Data'!W292</f>
        <v>0</v>
      </c>
      <c r="V293" s="18">
        <f>'Raw Data'!X292</f>
        <v>0</v>
      </c>
      <c r="W293" s="18">
        <f>'Raw Data'!Z292</f>
        <v>0</v>
      </c>
      <c r="X293" s="18">
        <f>'Raw Data'!AA292</f>
        <v>0</v>
      </c>
      <c r="Y293" s="18">
        <f>'Raw Data'!AB292</f>
        <v>0</v>
      </c>
      <c r="Z293" s="18">
        <f>'Raw Data'!AD292</f>
        <v>0</v>
      </c>
      <c r="AA293" s="18">
        <f>'Raw Data'!AE292</f>
        <v>0</v>
      </c>
      <c r="AB293" s="18">
        <f>'Raw Data'!AF292</f>
        <v>0</v>
      </c>
      <c r="AC293" s="18">
        <f>'Raw Data'!AG292</f>
        <v>0</v>
      </c>
      <c r="AD293" s="18">
        <f>'Raw Data'!AH292</f>
        <v>0</v>
      </c>
      <c r="AE293" s="18">
        <f>'Raw Data'!AJ292</f>
        <v>0</v>
      </c>
      <c r="AF293" s="18">
        <f>'Raw Data'!AK292</f>
        <v>0</v>
      </c>
      <c r="AG293" s="18">
        <f>'Raw Data'!AL292</f>
        <v>0</v>
      </c>
      <c r="AH293" s="18">
        <f>'Raw Data'!AM292</f>
        <v>0</v>
      </c>
      <c r="AI293" s="18">
        <f>'Raw Data'!AN292</f>
        <v>0</v>
      </c>
      <c r="AJ293" s="18">
        <f>'Raw Data'!AP292</f>
        <v>0</v>
      </c>
      <c r="AK293" s="18">
        <f>'Raw Data'!AR292</f>
        <v>0</v>
      </c>
      <c r="AL293" s="18">
        <f>'Raw Data'!AS292</f>
        <v>0</v>
      </c>
      <c r="AM293" s="18">
        <f>'Raw Data'!AT292</f>
        <v>0</v>
      </c>
      <c r="AN293" s="18">
        <f>'Raw Data'!AU292</f>
        <v>0</v>
      </c>
      <c r="AO293" s="18">
        <f>'Raw Data'!AV292</f>
        <v>0</v>
      </c>
      <c r="AR293" s="18">
        <f>'Raw Data'!AX292</f>
        <v>0</v>
      </c>
    </row>
    <row r="294" spans="1:44">
      <c r="A294" s="1">
        <f>'Raw Data'!B293</f>
        <v>0</v>
      </c>
      <c r="B294" s="1">
        <f>'Raw Data'!C293</f>
        <v>0</v>
      </c>
      <c r="C294" s="1">
        <f>'Raw Data'!D293</f>
        <v>0</v>
      </c>
      <c r="D294" s="1">
        <f>'Raw Data'!E293</f>
        <v>0</v>
      </c>
      <c r="E294" s="18">
        <f>'Raw Data'!F293</f>
        <v>0</v>
      </c>
      <c r="F294" s="18">
        <f>'Raw Data'!G293</f>
        <v>0</v>
      </c>
      <c r="G294" s="18">
        <f>'Raw Data'!H293</f>
        <v>0</v>
      </c>
      <c r="H294" s="18">
        <f>'Raw Data'!I293</f>
        <v>0</v>
      </c>
      <c r="I294" s="18">
        <f>'Raw Data'!J293</f>
        <v>0</v>
      </c>
      <c r="J294" s="18">
        <f>'Raw Data'!K293</f>
        <v>0</v>
      </c>
      <c r="K294" s="18">
        <f>'Raw Data'!L293</f>
        <v>0</v>
      </c>
      <c r="L294" s="18">
        <f>'Raw Data'!N293</f>
        <v>0</v>
      </c>
      <c r="M294" s="18">
        <f>'Raw Data'!O293</f>
        <v>0</v>
      </c>
      <c r="N294" s="18">
        <f>'Raw Data'!P293</f>
        <v>0</v>
      </c>
      <c r="O294" s="18">
        <f>'Raw Data'!Q293</f>
        <v>0</v>
      </c>
      <c r="P294" s="18">
        <f>'Raw Data'!R293</f>
        <v>0</v>
      </c>
      <c r="Q294" s="18">
        <f>'Raw Data'!S293</f>
        <v>0</v>
      </c>
      <c r="R294" s="18">
        <f>'Raw Data'!T293</f>
        <v>0</v>
      </c>
      <c r="S294" s="18">
        <f>'Raw Data'!U293</f>
        <v>0</v>
      </c>
      <c r="T294" s="18">
        <f>'Raw Data'!V293</f>
        <v>0</v>
      </c>
      <c r="U294" s="18">
        <f>'Raw Data'!W293</f>
        <v>0</v>
      </c>
      <c r="V294" s="18">
        <f>'Raw Data'!X293</f>
        <v>0</v>
      </c>
      <c r="W294" s="18">
        <f>'Raw Data'!Z293</f>
        <v>0</v>
      </c>
      <c r="X294" s="18">
        <f>'Raw Data'!AA293</f>
        <v>0</v>
      </c>
      <c r="Y294" s="18">
        <f>'Raw Data'!AB293</f>
        <v>0</v>
      </c>
      <c r="Z294" s="18">
        <f>'Raw Data'!AD293</f>
        <v>0</v>
      </c>
      <c r="AA294" s="18">
        <f>'Raw Data'!AE293</f>
        <v>0</v>
      </c>
      <c r="AB294" s="18">
        <f>'Raw Data'!AF293</f>
        <v>0</v>
      </c>
      <c r="AC294" s="18">
        <f>'Raw Data'!AG293</f>
        <v>0</v>
      </c>
      <c r="AD294" s="18">
        <f>'Raw Data'!AH293</f>
        <v>0</v>
      </c>
      <c r="AE294" s="18">
        <f>'Raw Data'!AJ293</f>
        <v>0</v>
      </c>
      <c r="AF294" s="18">
        <f>'Raw Data'!AK293</f>
        <v>0</v>
      </c>
      <c r="AG294" s="18">
        <f>'Raw Data'!AL293</f>
        <v>0</v>
      </c>
      <c r="AH294" s="18">
        <f>'Raw Data'!AM293</f>
        <v>0</v>
      </c>
      <c r="AI294" s="18">
        <f>'Raw Data'!AN293</f>
        <v>0</v>
      </c>
      <c r="AJ294" s="18">
        <f>'Raw Data'!AP293</f>
        <v>0</v>
      </c>
      <c r="AK294" s="18">
        <f>'Raw Data'!AR293</f>
        <v>0</v>
      </c>
      <c r="AL294" s="18">
        <f>'Raw Data'!AS293</f>
        <v>0</v>
      </c>
      <c r="AM294" s="18">
        <f>'Raw Data'!AT293</f>
        <v>0</v>
      </c>
      <c r="AN294" s="18">
        <f>'Raw Data'!AU293</f>
        <v>0</v>
      </c>
      <c r="AO294" s="18">
        <f>'Raw Data'!AV293</f>
        <v>0</v>
      </c>
      <c r="AR294" s="18">
        <f>'Raw Data'!AX293</f>
        <v>0</v>
      </c>
    </row>
    <row r="295" spans="1:44">
      <c r="A295" s="1">
        <f>'Raw Data'!B294</f>
        <v>0</v>
      </c>
      <c r="B295" s="1">
        <f>'Raw Data'!C294</f>
        <v>0</v>
      </c>
      <c r="C295" s="1">
        <f>'Raw Data'!D294</f>
        <v>0</v>
      </c>
      <c r="D295" s="1">
        <f>'Raw Data'!E294</f>
        <v>0</v>
      </c>
      <c r="E295" s="18">
        <f>'Raw Data'!F294</f>
        <v>0</v>
      </c>
      <c r="F295" s="18">
        <f>'Raw Data'!G294</f>
        <v>0</v>
      </c>
      <c r="G295" s="18">
        <f>'Raw Data'!H294</f>
        <v>0</v>
      </c>
      <c r="H295" s="18">
        <f>'Raw Data'!I294</f>
        <v>0</v>
      </c>
      <c r="I295" s="18">
        <f>'Raw Data'!J294</f>
        <v>0</v>
      </c>
      <c r="J295" s="18">
        <f>'Raw Data'!K294</f>
        <v>0</v>
      </c>
      <c r="K295" s="18">
        <f>'Raw Data'!L294</f>
        <v>0</v>
      </c>
      <c r="L295" s="18">
        <f>'Raw Data'!N294</f>
        <v>0</v>
      </c>
      <c r="M295" s="18">
        <f>'Raw Data'!O294</f>
        <v>0</v>
      </c>
      <c r="N295" s="18">
        <f>'Raw Data'!P294</f>
        <v>0</v>
      </c>
      <c r="O295" s="18">
        <f>'Raw Data'!Q294</f>
        <v>0</v>
      </c>
      <c r="P295" s="18">
        <f>'Raw Data'!R294</f>
        <v>0</v>
      </c>
      <c r="Q295" s="18">
        <f>'Raw Data'!S294</f>
        <v>0</v>
      </c>
      <c r="R295" s="18">
        <f>'Raw Data'!T294</f>
        <v>0</v>
      </c>
      <c r="S295" s="18">
        <f>'Raw Data'!U294</f>
        <v>0</v>
      </c>
      <c r="T295" s="18">
        <f>'Raw Data'!V294</f>
        <v>0</v>
      </c>
      <c r="U295" s="18">
        <f>'Raw Data'!W294</f>
        <v>0</v>
      </c>
      <c r="V295" s="18">
        <f>'Raw Data'!X294</f>
        <v>0</v>
      </c>
      <c r="W295" s="18">
        <f>'Raw Data'!Z294</f>
        <v>0</v>
      </c>
      <c r="X295" s="18">
        <f>'Raw Data'!AA294</f>
        <v>0</v>
      </c>
      <c r="Y295" s="18">
        <f>'Raw Data'!AB294</f>
        <v>0</v>
      </c>
      <c r="Z295" s="18">
        <f>'Raw Data'!AD294</f>
        <v>0</v>
      </c>
      <c r="AA295" s="18">
        <f>'Raw Data'!AE294</f>
        <v>0</v>
      </c>
      <c r="AB295" s="18">
        <f>'Raw Data'!AF294</f>
        <v>0</v>
      </c>
      <c r="AC295" s="18">
        <f>'Raw Data'!AG294</f>
        <v>0</v>
      </c>
      <c r="AD295" s="18">
        <f>'Raw Data'!AH294</f>
        <v>0</v>
      </c>
      <c r="AE295" s="18">
        <f>'Raw Data'!AJ294</f>
        <v>0</v>
      </c>
      <c r="AF295" s="18">
        <f>'Raw Data'!AK294</f>
        <v>0</v>
      </c>
      <c r="AG295" s="18">
        <f>'Raw Data'!AL294</f>
        <v>0</v>
      </c>
      <c r="AH295" s="18">
        <f>'Raw Data'!AM294</f>
        <v>0</v>
      </c>
      <c r="AI295" s="18">
        <f>'Raw Data'!AN294</f>
        <v>0</v>
      </c>
      <c r="AJ295" s="18">
        <f>'Raw Data'!AP294</f>
        <v>0</v>
      </c>
      <c r="AK295" s="18">
        <f>'Raw Data'!AR294</f>
        <v>0</v>
      </c>
      <c r="AL295" s="18">
        <f>'Raw Data'!AS294</f>
        <v>0</v>
      </c>
      <c r="AM295" s="18">
        <f>'Raw Data'!AT294</f>
        <v>0</v>
      </c>
      <c r="AN295" s="18">
        <f>'Raw Data'!AU294</f>
        <v>0</v>
      </c>
      <c r="AO295" s="18">
        <f>'Raw Data'!AV294</f>
        <v>0</v>
      </c>
      <c r="AR295" s="18">
        <f>'Raw Data'!AX294</f>
        <v>0</v>
      </c>
    </row>
    <row r="296" spans="1:44">
      <c r="A296" s="1">
        <f>'Raw Data'!B295</f>
        <v>0</v>
      </c>
      <c r="B296" s="1">
        <f>'Raw Data'!C295</f>
        <v>0</v>
      </c>
      <c r="C296" s="1">
        <f>'Raw Data'!D295</f>
        <v>0</v>
      </c>
      <c r="D296" s="1">
        <f>'Raw Data'!E295</f>
        <v>0</v>
      </c>
      <c r="E296" s="18">
        <f>'Raw Data'!F295</f>
        <v>0</v>
      </c>
      <c r="F296" s="18">
        <f>'Raw Data'!G295</f>
        <v>0</v>
      </c>
      <c r="G296" s="18">
        <f>'Raw Data'!H295</f>
        <v>0</v>
      </c>
      <c r="H296" s="18">
        <f>'Raw Data'!I295</f>
        <v>0</v>
      </c>
      <c r="I296" s="18">
        <f>'Raw Data'!J295</f>
        <v>0</v>
      </c>
      <c r="J296" s="18">
        <f>'Raw Data'!K295</f>
        <v>0</v>
      </c>
      <c r="K296" s="18">
        <f>'Raw Data'!L295</f>
        <v>0</v>
      </c>
      <c r="L296" s="18">
        <f>'Raw Data'!N295</f>
        <v>0</v>
      </c>
      <c r="M296" s="18">
        <f>'Raw Data'!O295</f>
        <v>0</v>
      </c>
      <c r="N296" s="18">
        <f>'Raw Data'!P295</f>
        <v>0</v>
      </c>
      <c r="O296" s="18">
        <f>'Raw Data'!Q295</f>
        <v>0</v>
      </c>
      <c r="P296" s="18">
        <f>'Raw Data'!R295</f>
        <v>0</v>
      </c>
      <c r="Q296" s="18">
        <f>'Raw Data'!S295</f>
        <v>0</v>
      </c>
      <c r="R296" s="18">
        <f>'Raw Data'!T295</f>
        <v>0</v>
      </c>
      <c r="S296" s="18">
        <f>'Raw Data'!U295</f>
        <v>0</v>
      </c>
      <c r="T296" s="18">
        <f>'Raw Data'!V295</f>
        <v>0</v>
      </c>
      <c r="U296" s="18">
        <f>'Raw Data'!W295</f>
        <v>0</v>
      </c>
      <c r="V296" s="18">
        <f>'Raw Data'!X295</f>
        <v>0</v>
      </c>
      <c r="W296" s="18">
        <f>'Raw Data'!Z295</f>
        <v>0</v>
      </c>
      <c r="X296" s="18">
        <f>'Raw Data'!AA295</f>
        <v>0</v>
      </c>
      <c r="Y296" s="18">
        <f>'Raw Data'!AB295</f>
        <v>0</v>
      </c>
      <c r="Z296" s="18">
        <f>'Raw Data'!AD295</f>
        <v>0</v>
      </c>
      <c r="AA296" s="18">
        <f>'Raw Data'!AE295</f>
        <v>0</v>
      </c>
      <c r="AB296" s="18">
        <f>'Raw Data'!AF295</f>
        <v>0</v>
      </c>
      <c r="AC296" s="18">
        <f>'Raw Data'!AG295</f>
        <v>0</v>
      </c>
      <c r="AD296" s="18">
        <f>'Raw Data'!AH295</f>
        <v>0</v>
      </c>
      <c r="AE296" s="18">
        <f>'Raw Data'!AJ295</f>
        <v>0</v>
      </c>
      <c r="AF296" s="18">
        <f>'Raw Data'!AK295</f>
        <v>0</v>
      </c>
      <c r="AG296" s="18">
        <f>'Raw Data'!AL295</f>
        <v>0</v>
      </c>
      <c r="AH296" s="18">
        <f>'Raw Data'!AM295</f>
        <v>0</v>
      </c>
      <c r="AI296" s="18">
        <f>'Raw Data'!AN295</f>
        <v>0</v>
      </c>
      <c r="AJ296" s="18">
        <f>'Raw Data'!AP295</f>
        <v>0</v>
      </c>
      <c r="AK296" s="18">
        <f>'Raw Data'!AR295</f>
        <v>0</v>
      </c>
      <c r="AL296" s="18">
        <f>'Raw Data'!AS295</f>
        <v>0</v>
      </c>
      <c r="AM296" s="18">
        <f>'Raw Data'!AT295</f>
        <v>0</v>
      </c>
      <c r="AN296" s="18">
        <f>'Raw Data'!AU295</f>
        <v>0</v>
      </c>
      <c r="AO296" s="18">
        <f>'Raw Data'!AV295</f>
        <v>0</v>
      </c>
      <c r="AR296" s="18">
        <f>'Raw Data'!AX295</f>
        <v>0</v>
      </c>
    </row>
    <row r="297" spans="1:44">
      <c r="A297" s="1">
        <f>'Raw Data'!B296</f>
        <v>0</v>
      </c>
      <c r="B297" s="1">
        <f>'Raw Data'!C296</f>
        <v>0</v>
      </c>
      <c r="C297" s="1">
        <f>'Raw Data'!D296</f>
        <v>0</v>
      </c>
      <c r="D297" s="1">
        <f>'Raw Data'!E296</f>
        <v>0</v>
      </c>
      <c r="E297" s="18">
        <f>'Raw Data'!F296</f>
        <v>0</v>
      </c>
      <c r="F297" s="18">
        <f>'Raw Data'!G296</f>
        <v>0</v>
      </c>
      <c r="G297" s="18">
        <f>'Raw Data'!H296</f>
        <v>0</v>
      </c>
      <c r="H297" s="18">
        <f>'Raw Data'!I296</f>
        <v>0</v>
      </c>
      <c r="I297" s="18">
        <f>'Raw Data'!J296</f>
        <v>0</v>
      </c>
      <c r="J297" s="18">
        <f>'Raw Data'!K296</f>
        <v>0</v>
      </c>
      <c r="K297" s="18">
        <f>'Raw Data'!L296</f>
        <v>0</v>
      </c>
      <c r="L297" s="18">
        <f>'Raw Data'!N296</f>
        <v>0</v>
      </c>
      <c r="M297" s="18">
        <f>'Raw Data'!O296</f>
        <v>0</v>
      </c>
      <c r="N297" s="18">
        <f>'Raw Data'!P296</f>
        <v>0</v>
      </c>
      <c r="O297" s="18">
        <f>'Raw Data'!Q296</f>
        <v>0</v>
      </c>
      <c r="P297" s="18">
        <f>'Raw Data'!R296</f>
        <v>0</v>
      </c>
      <c r="Q297" s="18">
        <f>'Raw Data'!S296</f>
        <v>0</v>
      </c>
      <c r="R297" s="18">
        <f>'Raw Data'!T296</f>
        <v>0</v>
      </c>
      <c r="S297" s="18">
        <f>'Raw Data'!U296</f>
        <v>0</v>
      </c>
      <c r="T297" s="18">
        <f>'Raw Data'!V296</f>
        <v>0</v>
      </c>
      <c r="U297" s="18">
        <f>'Raw Data'!W296</f>
        <v>0</v>
      </c>
      <c r="V297" s="18">
        <f>'Raw Data'!X296</f>
        <v>0</v>
      </c>
      <c r="W297" s="18">
        <f>'Raw Data'!Z296</f>
        <v>0</v>
      </c>
      <c r="X297" s="18">
        <f>'Raw Data'!AA296</f>
        <v>0</v>
      </c>
      <c r="Y297" s="18">
        <f>'Raw Data'!AB296</f>
        <v>0</v>
      </c>
      <c r="Z297" s="18">
        <f>'Raw Data'!AD296</f>
        <v>0</v>
      </c>
      <c r="AA297" s="18">
        <f>'Raw Data'!AE296</f>
        <v>0</v>
      </c>
      <c r="AB297" s="18">
        <f>'Raw Data'!AF296</f>
        <v>0</v>
      </c>
      <c r="AC297" s="18">
        <f>'Raw Data'!AG296</f>
        <v>0</v>
      </c>
      <c r="AD297" s="18">
        <f>'Raw Data'!AH296</f>
        <v>0</v>
      </c>
      <c r="AE297" s="18">
        <f>'Raw Data'!AJ296</f>
        <v>0</v>
      </c>
      <c r="AF297" s="18">
        <f>'Raw Data'!AK296</f>
        <v>0</v>
      </c>
      <c r="AG297" s="18">
        <f>'Raw Data'!AL296</f>
        <v>0</v>
      </c>
      <c r="AH297" s="18">
        <f>'Raw Data'!AM296</f>
        <v>0</v>
      </c>
      <c r="AI297" s="18">
        <f>'Raw Data'!AN296</f>
        <v>0</v>
      </c>
      <c r="AJ297" s="18">
        <f>'Raw Data'!AP296</f>
        <v>0</v>
      </c>
      <c r="AK297" s="18">
        <f>'Raw Data'!AR296</f>
        <v>0</v>
      </c>
      <c r="AL297" s="18">
        <f>'Raw Data'!AS296</f>
        <v>0</v>
      </c>
      <c r="AM297" s="18">
        <f>'Raw Data'!AT296</f>
        <v>0</v>
      </c>
      <c r="AN297" s="18">
        <f>'Raw Data'!AU296</f>
        <v>0</v>
      </c>
      <c r="AO297" s="18">
        <f>'Raw Data'!AV296</f>
        <v>0</v>
      </c>
      <c r="AR297" s="18">
        <f>'Raw Data'!AX296</f>
        <v>0</v>
      </c>
    </row>
    <row r="298" spans="1:44">
      <c r="A298" s="1">
        <f>'Raw Data'!B297</f>
        <v>0</v>
      </c>
      <c r="B298" s="1">
        <f>'Raw Data'!C297</f>
        <v>0</v>
      </c>
      <c r="C298" s="1">
        <f>'Raw Data'!D297</f>
        <v>0</v>
      </c>
      <c r="D298" s="1">
        <f>'Raw Data'!E297</f>
        <v>0</v>
      </c>
      <c r="E298" s="18">
        <f>'Raw Data'!F297</f>
        <v>0</v>
      </c>
      <c r="F298" s="18">
        <f>'Raw Data'!G297</f>
        <v>0</v>
      </c>
      <c r="G298" s="18">
        <f>'Raw Data'!H297</f>
        <v>0</v>
      </c>
      <c r="H298" s="18">
        <f>'Raw Data'!I297</f>
        <v>0</v>
      </c>
      <c r="I298" s="18">
        <f>'Raw Data'!J297</f>
        <v>0</v>
      </c>
      <c r="J298" s="18">
        <f>'Raw Data'!K297</f>
        <v>0</v>
      </c>
      <c r="K298" s="18">
        <f>'Raw Data'!L297</f>
        <v>0</v>
      </c>
      <c r="L298" s="18">
        <f>'Raw Data'!N297</f>
        <v>0</v>
      </c>
      <c r="M298" s="18">
        <f>'Raw Data'!O297</f>
        <v>0</v>
      </c>
      <c r="N298" s="18">
        <f>'Raw Data'!P297</f>
        <v>0</v>
      </c>
      <c r="O298" s="18">
        <f>'Raw Data'!Q297</f>
        <v>0</v>
      </c>
      <c r="P298" s="18">
        <f>'Raw Data'!R297</f>
        <v>0</v>
      </c>
      <c r="Q298" s="18">
        <f>'Raw Data'!S297</f>
        <v>0</v>
      </c>
      <c r="R298" s="18">
        <f>'Raw Data'!T297</f>
        <v>0</v>
      </c>
      <c r="S298" s="18">
        <f>'Raw Data'!U297</f>
        <v>0</v>
      </c>
      <c r="T298" s="18">
        <f>'Raw Data'!V297</f>
        <v>0</v>
      </c>
      <c r="U298" s="18">
        <f>'Raw Data'!W297</f>
        <v>0</v>
      </c>
      <c r="V298" s="18">
        <f>'Raw Data'!X297</f>
        <v>0</v>
      </c>
      <c r="W298" s="18">
        <f>'Raw Data'!Z297</f>
        <v>0</v>
      </c>
      <c r="X298" s="18">
        <f>'Raw Data'!AA297</f>
        <v>0</v>
      </c>
      <c r="Y298" s="18">
        <f>'Raw Data'!AB297</f>
        <v>0</v>
      </c>
      <c r="Z298" s="18">
        <f>'Raw Data'!AD297</f>
        <v>0</v>
      </c>
      <c r="AA298" s="18">
        <f>'Raw Data'!AE297</f>
        <v>0</v>
      </c>
      <c r="AB298" s="18">
        <f>'Raw Data'!AF297</f>
        <v>0</v>
      </c>
      <c r="AC298" s="18">
        <f>'Raw Data'!AG297</f>
        <v>0</v>
      </c>
      <c r="AD298" s="18">
        <f>'Raw Data'!AH297</f>
        <v>0</v>
      </c>
      <c r="AE298" s="18">
        <f>'Raw Data'!AJ297</f>
        <v>0</v>
      </c>
      <c r="AF298" s="18">
        <f>'Raw Data'!AK297</f>
        <v>0</v>
      </c>
      <c r="AG298" s="18">
        <f>'Raw Data'!AL297</f>
        <v>0</v>
      </c>
      <c r="AH298" s="18">
        <f>'Raw Data'!AM297</f>
        <v>0</v>
      </c>
      <c r="AI298" s="18">
        <f>'Raw Data'!AN297</f>
        <v>0</v>
      </c>
      <c r="AJ298" s="18">
        <f>'Raw Data'!AP297</f>
        <v>0</v>
      </c>
      <c r="AK298" s="18">
        <f>'Raw Data'!AR297</f>
        <v>0</v>
      </c>
      <c r="AL298" s="18">
        <f>'Raw Data'!AS297</f>
        <v>0</v>
      </c>
      <c r="AM298" s="18">
        <f>'Raw Data'!AT297</f>
        <v>0</v>
      </c>
      <c r="AN298" s="18">
        <f>'Raw Data'!AU297</f>
        <v>0</v>
      </c>
      <c r="AO298" s="18">
        <f>'Raw Data'!AV297</f>
        <v>0</v>
      </c>
      <c r="AR298" s="18">
        <f>'Raw Data'!AX297</f>
        <v>0</v>
      </c>
    </row>
    <row r="299" spans="1:44">
      <c r="A299" s="1">
        <f>'Raw Data'!B298</f>
        <v>0</v>
      </c>
      <c r="B299" s="1">
        <f>'Raw Data'!C298</f>
        <v>0</v>
      </c>
      <c r="C299" s="1">
        <f>'Raw Data'!D298</f>
        <v>0</v>
      </c>
      <c r="D299" s="1">
        <f>'Raw Data'!E298</f>
        <v>0</v>
      </c>
      <c r="E299" s="18">
        <f>'Raw Data'!F298</f>
        <v>0</v>
      </c>
      <c r="F299" s="18">
        <f>'Raw Data'!G298</f>
        <v>0</v>
      </c>
      <c r="G299" s="18">
        <f>'Raw Data'!H298</f>
        <v>0</v>
      </c>
      <c r="H299" s="18">
        <f>'Raw Data'!I298</f>
        <v>0</v>
      </c>
      <c r="I299" s="18">
        <f>'Raw Data'!J298</f>
        <v>0</v>
      </c>
      <c r="J299" s="18">
        <f>'Raw Data'!K298</f>
        <v>0</v>
      </c>
      <c r="K299" s="18">
        <f>'Raw Data'!L298</f>
        <v>0</v>
      </c>
      <c r="L299" s="18">
        <f>'Raw Data'!N298</f>
        <v>0</v>
      </c>
      <c r="M299" s="18">
        <f>'Raw Data'!O298</f>
        <v>0</v>
      </c>
      <c r="N299" s="18">
        <f>'Raw Data'!P298</f>
        <v>0</v>
      </c>
      <c r="O299" s="18">
        <f>'Raw Data'!Q298</f>
        <v>0</v>
      </c>
      <c r="P299" s="18">
        <f>'Raw Data'!R298</f>
        <v>0</v>
      </c>
      <c r="Q299" s="18">
        <f>'Raw Data'!S298</f>
        <v>0</v>
      </c>
      <c r="R299" s="18">
        <f>'Raw Data'!T298</f>
        <v>0</v>
      </c>
      <c r="S299" s="18">
        <f>'Raw Data'!U298</f>
        <v>0</v>
      </c>
      <c r="T299" s="18">
        <f>'Raw Data'!V298</f>
        <v>0</v>
      </c>
      <c r="U299" s="18">
        <f>'Raw Data'!W298</f>
        <v>0</v>
      </c>
      <c r="V299" s="18">
        <f>'Raw Data'!X298</f>
        <v>0</v>
      </c>
      <c r="W299" s="18">
        <f>'Raw Data'!Z298</f>
        <v>0</v>
      </c>
      <c r="X299" s="18">
        <f>'Raw Data'!AA298</f>
        <v>0</v>
      </c>
      <c r="Y299" s="18">
        <f>'Raw Data'!AB298</f>
        <v>0</v>
      </c>
      <c r="Z299" s="18">
        <f>'Raw Data'!AD298</f>
        <v>0</v>
      </c>
      <c r="AA299" s="18">
        <f>'Raw Data'!AE298</f>
        <v>0</v>
      </c>
      <c r="AB299" s="18">
        <f>'Raw Data'!AF298</f>
        <v>0</v>
      </c>
      <c r="AC299" s="18">
        <f>'Raw Data'!AG298</f>
        <v>0</v>
      </c>
      <c r="AD299" s="18">
        <f>'Raw Data'!AH298</f>
        <v>0</v>
      </c>
      <c r="AE299" s="18">
        <f>'Raw Data'!AJ298</f>
        <v>0</v>
      </c>
      <c r="AF299" s="18">
        <f>'Raw Data'!AK298</f>
        <v>0</v>
      </c>
      <c r="AG299" s="18">
        <f>'Raw Data'!AL298</f>
        <v>0</v>
      </c>
      <c r="AH299" s="18">
        <f>'Raw Data'!AM298</f>
        <v>0</v>
      </c>
      <c r="AI299" s="18">
        <f>'Raw Data'!AN298</f>
        <v>0</v>
      </c>
      <c r="AJ299" s="18">
        <f>'Raw Data'!AP298</f>
        <v>0</v>
      </c>
      <c r="AK299" s="18">
        <f>'Raw Data'!AR298</f>
        <v>0</v>
      </c>
      <c r="AL299" s="18">
        <f>'Raw Data'!AS298</f>
        <v>0</v>
      </c>
      <c r="AM299" s="18">
        <f>'Raw Data'!AT298</f>
        <v>0</v>
      </c>
      <c r="AN299" s="18">
        <f>'Raw Data'!AU298</f>
        <v>0</v>
      </c>
      <c r="AO299" s="18">
        <f>'Raw Data'!AV298</f>
        <v>0</v>
      </c>
      <c r="AR299" s="18">
        <f>'Raw Data'!AX298</f>
        <v>0</v>
      </c>
    </row>
    <row r="300" spans="1:44">
      <c r="A300" s="1">
        <f>'Raw Data'!B299</f>
        <v>0</v>
      </c>
      <c r="B300" s="1">
        <f>'Raw Data'!C299</f>
        <v>0</v>
      </c>
      <c r="C300" s="1">
        <f>'Raw Data'!D299</f>
        <v>0</v>
      </c>
      <c r="D300" s="1">
        <f>'Raw Data'!E299</f>
        <v>0</v>
      </c>
      <c r="E300" s="18">
        <f>'Raw Data'!F299</f>
        <v>0</v>
      </c>
      <c r="F300" s="18">
        <f>'Raw Data'!G299</f>
        <v>0</v>
      </c>
      <c r="G300" s="18">
        <f>'Raw Data'!H299</f>
        <v>0</v>
      </c>
      <c r="H300" s="18">
        <f>'Raw Data'!I299</f>
        <v>0</v>
      </c>
      <c r="I300" s="18">
        <f>'Raw Data'!J299</f>
        <v>0</v>
      </c>
      <c r="J300" s="18">
        <f>'Raw Data'!K299</f>
        <v>0</v>
      </c>
      <c r="K300" s="18">
        <f>'Raw Data'!L299</f>
        <v>0</v>
      </c>
      <c r="L300" s="18">
        <f>'Raw Data'!N299</f>
        <v>0</v>
      </c>
      <c r="M300" s="18">
        <f>'Raw Data'!O299</f>
        <v>0</v>
      </c>
      <c r="N300" s="18">
        <f>'Raw Data'!P299</f>
        <v>0</v>
      </c>
      <c r="O300" s="18">
        <f>'Raw Data'!Q299</f>
        <v>0</v>
      </c>
      <c r="P300" s="18">
        <f>'Raw Data'!R299</f>
        <v>0</v>
      </c>
      <c r="Q300" s="18">
        <f>'Raw Data'!S299</f>
        <v>0</v>
      </c>
      <c r="R300" s="18">
        <f>'Raw Data'!T299</f>
        <v>0</v>
      </c>
      <c r="S300" s="18">
        <f>'Raw Data'!U299</f>
        <v>0</v>
      </c>
      <c r="T300" s="18">
        <f>'Raw Data'!V299</f>
        <v>0</v>
      </c>
      <c r="U300" s="18">
        <f>'Raw Data'!W299</f>
        <v>0</v>
      </c>
      <c r="V300" s="18">
        <f>'Raw Data'!X299</f>
        <v>0</v>
      </c>
      <c r="W300" s="18">
        <f>'Raw Data'!Z299</f>
        <v>0</v>
      </c>
      <c r="X300" s="18">
        <f>'Raw Data'!AA299</f>
        <v>0</v>
      </c>
      <c r="Y300" s="18">
        <f>'Raw Data'!AB299</f>
        <v>0</v>
      </c>
      <c r="Z300" s="18">
        <f>'Raw Data'!AD299</f>
        <v>0</v>
      </c>
      <c r="AA300" s="18">
        <f>'Raw Data'!AE299</f>
        <v>0</v>
      </c>
      <c r="AB300" s="18">
        <f>'Raw Data'!AF299</f>
        <v>0</v>
      </c>
      <c r="AC300" s="18">
        <f>'Raw Data'!AG299</f>
        <v>0</v>
      </c>
      <c r="AD300" s="18">
        <f>'Raw Data'!AH299</f>
        <v>0</v>
      </c>
      <c r="AE300" s="18">
        <f>'Raw Data'!AJ299</f>
        <v>0</v>
      </c>
      <c r="AF300" s="18">
        <f>'Raw Data'!AK299</f>
        <v>0</v>
      </c>
      <c r="AG300" s="18">
        <f>'Raw Data'!AL299</f>
        <v>0</v>
      </c>
      <c r="AH300" s="18">
        <f>'Raw Data'!AM299</f>
        <v>0</v>
      </c>
      <c r="AI300" s="18">
        <f>'Raw Data'!AN299</f>
        <v>0</v>
      </c>
      <c r="AJ300" s="18">
        <f>'Raw Data'!AP299</f>
        <v>0</v>
      </c>
      <c r="AK300" s="18">
        <f>'Raw Data'!AR299</f>
        <v>0</v>
      </c>
      <c r="AL300" s="18">
        <f>'Raw Data'!AS299</f>
        <v>0</v>
      </c>
      <c r="AM300" s="18">
        <f>'Raw Data'!AT299</f>
        <v>0</v>
      </c>
      <c r="AN300" s="18">
        <f>'Raw Data'!AU299</f>
        <v>0</v>
      </c>
      <c r="AO300" s="18">
        <f>'Raw Data'!AV299</f>
        <v>0</v>
      </c>
      <c r="AR300" s="18">
        <f>'Raw Data'!AX299</f>
        <v>0</v>
      </c>
    </row>
    <row r="301" spans="1:44">
      <c r="A301" s="1">
        <f>'Raw Data'!B300</f>
        <v>0</v>
      </c>
      <c r="B301" s="1">
        <f>'Raw Data'!C300</f>
        <v>0</v>
      </c>
      <c r="C301" s="1">
        <f>'Raw Data'!D300</f>
        <v>0</v>
      </c>
      <c r="D301" s="1">
        <f>'Raw Data'!E300</f>
        <v>0</v>
      </c>
      <c r="E301" s="18">
        <f>'Raw Data'!F300</f>
        <v>0</v>
      </c>
      <c r="F301" s="18">
        <f>'Raw Data'!G300</f>
        <v>0</v>
      </c>
      <c r="G301" s="18">
        <f>'Raw Data'!H300</f>
        <v>0</v>
      </c>
      <c r="H301" s="18">
        <f>'Raw Data'!I300</f>
        <v>0</v>
      </c>
      <c r="I301" s="18">
        <f>'Raw Data'!J300</f>
        <v>0</v>
      </c>
      <c r="J301" s="18">
        <f>'Raw Data'!K300</f>
        <v>0</v>
      </c>
      <c r="K301" s="18">
        <f>'Raw Data'!L300</f>
        <v>0</v>
      </c>
      <c r="L301" s="18">
        <f>'Raw Data'!N300</f>
        <v>0</v>
      </c>
      <c r="M301" s="18">
        <f>'Raw Data'!O300</f>
        <v>0</v>
      </c>
      <c r="N301" s="18">
        <f>'Raw Data'!P300</f>
        <v>0</v>
      </c>
      <c r="O301" s="18">
        <f>'Raw Data'!Q300</f>
        <v>0</v>
      </c>
      <c r="P301" s="18">
        <f>'Raw Data'!R300</f>
        <v>0</v>
      </c>
      <c r="Q301" s="18">
        <f>'Raw Data'!S300</f>
        <v>0</v>
      </c>
      <c r="R301" s="18">
        <f>'Raw Data'!T300</f>
        <v>0</v>
      </c>
      <c r="S301" s="18">
        <f>'Raw Data'!U300</f>
        <v>0</v>
      </c>
      <c r="T301" s="18">
        <f>'Raw Data'!V300</f>
        <v>0</v>
      </c>
      <c r="U301" s="18">
        <f>'Raw Data'!W300</f>
        <v>0</v>
      </c>
      <c r="V301" s="18">
        <f>'Raw Data'!X300</f>
        <v>0</v>
      </c>
      <c r="W301" s="18">
        <f>'Raw Data'!Z300</f>
        <v>0</v>
      </c>
      <c r="X301" s="18">
        <f>'Raw Data'!AA300</f>
        <v>0</v>
      </c>
      <c r="Y301" s="18">
        <f>'Raw Data'!AB300</f>
        <v>0</v>
      </c>
      <c r="Z301" s="18">
        <f>'Raw Data'!AD300</f>
        <v>0</v>
      </c>
      <c r="AA301" s="18">
        <f>'Raw Data'!AE300</f>
        <v>0</v>
      </c>
      <c r="AB301" s="18">
        <f>'Raw Data'!AF300</f>
        <v>0</v>
      </c>
      <c r="AC301" s="18">
        <f>'Raw Data'!AG300</f>
        <v>0</v>
      </c>
      <c r="AD301" s="18">
        <f>'Raw Data'!AH300</f>
        <v>0</v>
      </c>
      <c r="AE301" s="18">
        <f>'Raw Data'!AJ300</f>
        <v>0</v>
      </c>
      <c r="AF301" s="18">
        <f>'Raw Data'!AK300</f>
        <v>0</v>
      </c>
      <c r="AG301" s="18">
        <f>'Raw Data'!AL300</f>
        <v>0</v>
      </c>
      <c r="AH301" s="18">
        <f>'Raw Data'!AM300</f>
        <v>0</v>
      </c>
      <c r="AI301" s="18">
        <f>'Raw Data'!AN300</f>
        <v>0</v>
      </c>
      <c r="AJ301" s="18">
        <f>'Raw Data'!AP300</f>
        <v>0</v>
      </c>
      <c r="AK301" s="18">
        <f>'Raw Data'!AR300</f>
        <v>0</v>
      </c>
      <c r="AL301" s="18">
        <f>'Raw Data'!AS300</f>
        <v>0</v>
      </c>
      <c r="AM301" s="18">
        <f>'Raw Data'!AT300</f>
        <v>0</v>
      </c>
      <c r="AN301" s="18">
        <f>'Raw Data'!AU300</f>
        <v>0</v>
      </c>
      <c r="AO301" s="18">
        <f>'Raw Data'!AV300</f>
        <v>0</v>
      </c>
      <c r="AR301" s="18">
        <f>'Raw Data'!AX300</f>
        <v>0</v>
      </c>
    </row>
    <row r="302" spans="1:44">
      <c r="A302" s="1">
        <f>'Raw Data'!B301</f>
        <v>0</v>
      </c>
      <c r="B302" s="1">
        <f>'Raw Data'!C301</f>
        <v>0</v>
      </c>
      <c r="C302" s="1">
        <f>'Raw Data'!D301</f>
        <v>0</v>
      </c>
      <c r="D302" s="1">
        <f>'Raw Data'!E301</f>
        <v>0</v>
      </c>
      <c r="E302" s="18">
        <f>'Raw Data'!F301</f>
        <v>0</v>
      </c>
      <c r="F302" s="18">
        <f>'Raw Data'!G301</f>
        <v>0</v>
      </c>
      <c r="G302" s="18">
        <f>'Raw Data'!H301</f>
        <v>0</v>
      </c>
      <c r="H302" s="18">
        <f>'Raw Data'!I301</f>
        <v>0</v>
      </c>
      <c r="I302" s="18">
        <f>'Raw Data'!J301</f>
        <v>0</v>
      </c>
      <c r="J302" s="18">
        <f>'Raw Data'!K301</f>
        <v>0</v>
      </c>
      <c r="K302" s="18">
        <f>'Raw Data'!L301</f>
        <v>0</v>
      </c>
      <c r="L302" s="18">
        <f>'Raw Data'!N301</f>
        <v>0</v>
      </c>
      <c r="M302" s="18">
        <f>'Raw Data'!O301</f>
        <v>0</v>
      </c>
      <c r="N302" s="18">
        <f>'Raw Data'!P301</f>
        <v>0</v>
      </c>
      <c r="O302" s="18">
        <f>'Raw Data'!Q301</f>
        <v>0</v>
      </c>
      <c r="P302" s="18">
        <f>'Raw Data'!R301</f>
        <v>0</v>
      </c>
      <c r="Q302" s="18">
        <f>'Raw Data'!S301</f>
        <v>0</v>
      </c>
      <c r="R302" s="18">
        <f>'Raw Data'!T301</f>
        <v>0</v>
      </c>
      <c r="S302" s="18">
        <f>'Raw Data'!U301</f>
        <v>0</v>
      </c>
      <c r="T302" s="18">
        <f>'Raw Data'!V301</f>
        <v>0</v>
      </c>
      <c r="U302" s="18">
        <f>'Raw Data'!W301</f>
        <v>0</v>
      </c>
      <c r="V302" s="18">
        <f>'Raw Data'!X301</f>
        <v>0</v>
      </c>
      <c r="W302" s="18">
        <f>'Raw Data'!Z301</f>
        <v>0</v>
      </c>
      <c r="X302" s="18">
        <f>'Raw Data'!AA301</f>
        <v>0</v>
      </c>
      <c r="Y302" s="18">
        <f>'Raw Data'!AB301</f>
        <v>0</v>
      </c>
      <c r="Z302" s="18">
        <f>'Raw Data'!AD301</f>
        <v>0</v>
      </c>
      <c r="AA302" s="18">
        <f>'Raw Data'!AE301</f>
        <v>0</v>
      </c>
      <c r="AB302" s="18">
        <f>'Raw Data'!AF301</f>
        <v>0</v>
      </c>
      <c r="AC302" s="18">
        <f>'Raw Data'!AG301</f>
        <v>0</v>
      </c>
      <c r="AD302" s="18">
        <f>'Raw Data'!AH301</f>
        <v>0</v>
      </c>
      <c r="AE302" s="18">
        <f>'Raw Data'!AJ301</f>
        <v>0</v>
      </c>
      <c r="AF302" s="18">
        <f>'Raw Data'!AK301</f>
        <v>0</v>
      </c>
      <c r="AG302" s="18">
        <f>'Raw Data'!AL301</f>
        <v>0</v>
      </c>
      <c r="AH302" s="18">
        <f>'Raw Data'!AM301</f>
        <v>0</v>
      </c>
      <c r="AI302" s="18">
        <f>'Raw Data'!AN301</f>
        <v>0</v>
      </c>
      <c r="AJ302" s="18">
        <f>'Raw Data'!AP301</f>
        <v>0</v>
      </c>
      <c r="AK302" s="18">
        <f>'Raw Data'!AR301</f>
        <v>0</v>
      </c>
      <c r="AL302" s="18">
        <f>'Raw Data'!AS301</f>
        <v>0</v>
      </c>
      <c r="AM302" s="18">
        <f>'Raw Data'!AT301</f>
        <v>0</v>
      </c>
      <c r="AN302" s="18">
        <f>'Raw Data'!AU301</f>
        <v>0</v>
      </c>
      <c r="AO302" s="18">
        <f>'Raw Data'!AV301</f>
        <v>0</v>
      </c>
      <c r="AR302" s="18">
        <f>'Raw Data'!AX301</f>
        <v>0</v>
      </c>
    </row>
    <row r="303" spans="1:44">
      <c r="A303" s="1">
        <f>'Raw Data'!B302</f>
        <v>0</v>
      </c>
      <c r="B303" s="1">
        <f>'Raw Data'!C302</f>
        <v>0</v>
      </c>
      <c r="C303" s="1">
        <f>'Raw Data'!D302</f>
        <v>0</v>
      </c>
      <c r="D303" s="1">
        <f>'Raw Data'!E302</f>
        <v>0</v>
      </c>
      <c r="E303" s="18">
        <f>'Raw Data'!F302</f>
        <v>0</v>
      </c>
      <c r="F303" s="18">
        <f>'Raw Data'!G302</f>
        <v>0</v>
      </c>
      <c r="G303" s="18">
        <f>'Raw Data'!H302</f>
        <v>0</v>
      </c>
      <c r="H303" s="18">
        <f>'Raw Data'!I302</f>
        <v>0</v>
      </c>
      <c r="I303" s="18">
        <f>'Raw Data'!J302</f>
        <v>0</v>
      </c>
      <c r="J303" s="18">
        <f>'Raw Data'!K302</f>
        <v>0</v>
      </c>
      <c r="K303" s="18">
        <f>'Raw Data'!L302</f>
        <v>0</v>
      </c>
      <c r="L303" s="18">
        <f>'Raw Data'!N302</f>
        <v>0</v>
      </c>
      <c r="M303" s="18">
        <f>'Raw Data'!O302</f>
        <v>0</v>
      </c>
      <c r="N303" s="18">
        <f>'Raw Data'!P302</f>
        <v>0</v>
      </c>
      <c r="O303" s="18">
        <f>'Raw Data'!Q302</f>
        <v>0</v>
      </c>
      <c r="P303" s="18">
        <f>'Raw Data'!R302</f>
        <v>0</v>
      </c>
      <c r="Q303" s="18">
        <f>'Raw Data'!S302</f>
        <v>0</v>
      </c>
      <c r="R303" s="18">
        <f>'Raw Data'!T302</f>
        <v>0</v>
      </c>
      <c r="S303" s="18">
        <f>'Raw Data'!U302</f>
        <v>0</v>
      </c>
      <c r="T303" s="18">
        <f>'Raw Data'!V302</f>
        <v>0</v>
      </c>
      <c r="U303" s="18">
        <f>'Raw Data'!W302</f>
        <v>0</v>
      </c>
      <c r="V303" s="18">
        <f>'Raw Data'!X302</f>
        <v>0</v>
      </c>
      <c r="W303" s="18">
        <f>'Raw Data'!Z302</f>
        <v>0</v>
      </c>
      <c r="X303" s="18">
        <f>'Raw Data'!AA302</f>
        <v>0</v>
      </c>
      <c r="Y303" s="18">
        <f>'Raw Data'!AB302</f>
        <v>0</v>
      </c>
      <c r="Z303" s="18">
        <f>'Raw Data'!AD302</f>
        <v>0</v>
      </c>
      <c r="AA303" s="18">
        <f>'Raw Data'!AE302</f>
        <v>0</v>
      </c>
      <c r="AB303" s="18">
        <f>'Raw Data'!AF302</f>
        <v>0</v>
      </c>
      <c r="AC303" s="18">
        <f>'Raw Data'!AG302</f>
        <v>0</v>
      </c>
      <c r="AD303" s="18">
        <f>'Raw Data'!AH302</f>
        <v>0</v>
      </c>
      <c r="AE303" s="18">
        <f>'Raw Data'!AJ302</f>
        <v>0</v>
      </c>
      <c r="AF303" s="18">
        <f>'Raw Data'!AK302</f>
        <v>0</v>
      </c>
      <c r="AG303" s="18">
        <f>'Raw Data'!AL302</f>
        <v>0</v>
      </c>
      <c r="AH303" s="18">
        <f>'Raw Data'!AM302</f>
        <v>0</v>
      </c>
      <c r="AI303" s="18">
        <f>'Raw Data'!AN302</f>
        <v>0</v>
      </c>
      <c r="AJ303" s="18">
        <f>'Raw Data'!AP302</f>
        <v>0</v>
      </c>
      <c r="AK303" s="18">
        <f>'Raw Data'!AR302</f>
        <v>0</v>
      </c>
      <c r="AL303" s="18">
        <f>'Raw Data'!AS302</f>
        <v>0</v>
      </c>
      <c r="AM303" s="18">
        <f>'Raw Data'!AT302</f>
        <v>0</v>
      </c>
      <c r="AN303" s="18">
        <f>'Raw Data'!AU302</f>
        <v>0</v>
      </c>
      <c r="AO303" s="18">
        <f>'Raw Data'!AV302</f>
        <v>0</v>
      </c>
      <c r="AR303" s="18">
        <f>'Raw Data'!AX302</f>
        <v>0</v>
      </c>
    </row>
    <row r="304" spans="1:44">
      <c r="A304" s="1">
        <f>'Raw Data'!B303</f>
        <v>0</v>
      </c>
      <c r="B304" s="1">
        <f>'Raw Data'!C303</f>
        <v>0</v>
      </c>
      <c r="C304" s="1">
        <f>'Raw Data'!D303</f>
        <v>0</v>
      </c>
      <c r="D304" s="1">
        <f>'Raw Data'!E303</f>
        <v>0</v>
      </c>
      <c r="E304" s="18">
        <f>'Raw Data'!F303</f>
        <v>0</v>
      </c>
      <c r="F304" s="18">
        <f>'Raw Data'!G303</f>
        <v>0</v>
      </c>
      <c r="G304" s="18">
        <f>'Raw Data'!H303</f>
        <v>0</v>
      </c>
      <c r="H304" s="18">
        <f>'Raw Data'!I303</f>
        <v>0</v>
      </c>
      <c r="I304" s="18">
        <f>'Raw Data'!J303</f>
        <v>0</v>
      </c>
      <c r="J304" s="18">
        <f>'Raw Data'!K303</f>
        <v>0</v>
      </c>
      <c r="K304" s="18">
        <f>'Raw Data'!L303</f>
        <v>0</v>
      </c>
      <c r="L304" s="18">
        <f>'Raw Data'!N303</f>
        <v>0</v>
      </c>
      <c r="M304" s="18">
        <f>'Raw Data'!O303</f>
        <v>0</v>
      </c>
      <c r="N304" s="18">
        <f>'Raw Data'!P303</f>
        <v>0</v>
      </c>
      <c r="O304" s="18">
        <f>'Raw Data'!Q303</f>
        <v>0</v>
      </c>
      <c r="P304" s="18">
        <f>'Raw Data'!R303</f>
        <v>0</v>
      </c>
      <c r="Q304" s="18">
        <f>'Raw Data'!S303</f>
        <v>0</v>
      </c>
      <c r="R304" s="18">
        <f>'Raw Data'!T303</f>
        <v>0</v>
      </c>
      <c r="S304" s="18">
        <f>'Raw Data'!U303</f>
        <v>0</v>
      </c>
      <c r="T304" s="18">
        <f>'Raw Data'!V303</f>
        <v>0</v>
      </c>
      <c r="U304" s="18">
        <f>'Raw Data'!W303</f>
        <v>0</v>
      </c>
      <c r="V304" s="18">
        <f>'Raw Data'!X303</f>
        <v>0</v>
      </c>
      <c r="W304" s="18">
        <f>'Raw Data'!Z303</f>
        <v>0</v>
      </c>
      <c r="X304" s="18">
        <f>'Raw Data'!AA303</f>
        <v>0</v>
      </c>
      <c r="Y304" s="18">
        <f>'Raw Data'!AB303</f>
        <v>0</v>
      </c>
      <c r="Z304" s="18">
        <f>'Raw Data'!AD303</f>
        <v>0</v>
      </c>
      <c r="AA304" s="18">
        <f>'Raw Data'!AE303</f>
        <v>0</v>
      </c>
      <c r="AB304" s="18">
        <f>'Raw Data'!AF303</f>
        <v>0</v>
      </c>
      <c r="AC304" s="18">
        <f>'Raw Data'!AG303</f>
        <v>0</v>
      </c>
      <c r="AD304" s="18">
        <f>'Raw Data'!AH303</f>
        <v>0</v>
      </c>
      <c r="AE304" s="18">
        <f>'Raw Data'!AJ303</f>
        <v>0</v>
      </c>
      <c r="AF304" s="18">
        <f>'Raw Data'!AK303</f>
        <v>0</v>
      </c>
      <c r="AG304" s="18">
        <f>'Raw Data'!AL303</f>
        <v>0</v>
      </c>
      <c r="AH304" s="18">
        <f>'Raw Data'!AM303</f>
        <v>0</v>
      </c>
      <c r="AI304" s="18">
        <f>'Raw Data'!AN303</f>
        <v>0</v>
      </c>
      <c r="AJ304" s="18">
        <f>'Raw Data'!AP303</f>
        <v>0</v>
      </c>
      <c r="AK304" s="18">
        <f>'Raw Data'!AR303</f>
        <v>0</v>
      </c>
      <c r="AL304" s="18">
        <f>'Raw Data'!AS303</f>
        <v>0</v>
      </c>
      <c r="AM304" s="18">
        <f>'Raw Data'!AT303</f>
        <v>0</v>
      </c>
      <c r="AN304" s="18">
        <f>'Raw Data'!AU303</f>
        <v>0</v>
      </c>
      <c r="AO304" s="18">
        <f>'Raw Data'!AV303</f>
        <v>0</v>
      </c>
      <c r="AR304" s="18">
        <f>'Raw Data'!AX303</f>
        <v>0</v>
      </c>
    </row>
    <row r="305" spans="1:44">
      <c r="A305" s="1">
        <f>'Raw Data'!B304</f>
        <v>0</v>
      </c>
      <c r="B305" s="1">
        <f>'Raw Data'!C304</f>
        <v>0</v>
      </c>
      <c r="C305" s="1">
        <f>'Raw Data'!D304</f>
        <v>0</v>
      </c>
      <c r="D305" s="1">
        <f>'Raw Data'!E304</f>
        <v>0</v>
      </c>
      <c r="E305" s="18">
        <f>'Raw Data'!F304</f>
        <v>0</v>
      </c>
      <c r="F305" s="18">
        <f>'Raw Data'!G304</f>
        <v>0</v>
      </c>
      <c r="G305" s="18">
        <f>'Raw Data'!H304</f>
        <v>0</v>
      </c>
      <c r="H305" s="18">
        <f>'Raw Data'!I304</f>
        <v>0</v>
      </c>
      <c r="I305" s="18">
        <f>'Raw Data'!J304</f>
        <v>0</v>
      </c>
      <c r="J305" s="18">
        <f>'Raw Data'!K304</f>
        <v>0</v>
      </c>
      <c r="K305" s="18">
        <f>'Raw Data'!L304</f>
        <v>0</v>
      </c>
      <c r="L305" s="18">
        <f>'Raw Data'!N304</f>
        <v>0</v>
      </c>
      <c r="M305" s="18">
        <f>'Raw Data'!O304</f>
        <v>0</v>
      </c>
      <c r="N305" s="18">
        <f>'Raw Data'!P304</f>
        <v>0</v>
      </c>
      <c r="O305" s="18">
        <f>'Raw Data'!Q304</f>
        <v>0</v>
      </c>
      <c r="P305" s="18">
        <f>'Raw Data'!R304</f>
        <v>0</v>
      </c>
      <c r="Q305" s="18">
        <f>'Raw Data'!S304</f>
        <v>0</v>
      </c>
      <c r="R305" s="18">
        <f>'Raw Data'!T304</f>
        <v>0</v>
      </c>
      <c r="S305" s="18">
        <f>'Raw Data'!U304</f>
        <v>0</v>
      </c>
      <c r="T305" s="18">
        <f>'Raw Data'!V304</f>
        <v>0</v>
      </c>
      <c r="U305" s="18">
        <f>'Raw Data'!W304</f>
        <v>0</v>
      </c>
      <c r="V305" s="18">
        <f>'Raw Data'!X304</f>
        <v>0</v>
      </c>
      <c r="W305" s="18">
        <f>'Raw Data'!Z304</f>
        <v>0</v>
      </c>
      <c r="X305" s="18">
        <f>'Raw Data'!AA304</f>
        <v>0</v>
      </c>
      <c r="Y305" s="18">
        <f>'Raw Data'!AB304</f>
        <v>0</v>
      </c>
      <c r="Z305" s="18">
        <f>'Raw Data'!AD304</f>
        <v>0</v>
      </c>
      <c r="AA305" s="18">
        <f>'Raw Data'!AE304</f>
        <v>0</v>
      </c>
      <c r="AB305" s="18">
        <f>'Raw Data'!AF304</f>
        <v>0</v>
      </c>
      <c r="AC305" s="18">
        <f>'Raw Data'!AG304</f>
        <v>0</v>
      </c>
      <c r="AD305" s="18">
        <f>'Raw Data'!AH304</f>
        <v>0</v>
      </c>
      <c r="AE305" s="18">
        <f>'Raw Data'!AJ304</f>
        <v>0</v>
      </c>
      <c r="AF305" s="18">
        <f>'Raw Data'!AK304</f>
        <v>0</v>
      </c>
      <c r="AG305" s="18">
        <f>'Raw Data'!AL304</f>
        <v>0</v>
      </c>
      <c r="AH305" s="18">
        <f>'Raw Data'!AM304</f>
        <v>0</v>
      </c>
      <c r="AI305" s="18">
        <f>'Raw Data'!AN304</f>
        <v>0</v>
      </c>
      <c r="AJ305" s="18">
        <f>'Raw Data'!AP304</f>
        <v>0</v>
      </c>
      <c r="AK305" s="18">
        <f>'Raw Data'!AR304</f>
        <v>0</v>
      </c>
      <c r="AL305" s="18">
        <f>'Raw Data'!AS304</f>
        <v>0</v>
      </c>
      <c r="AM305" s="18">
        <f>'Raw Data'!AT304</f>
        <v>0</v>
      </c>
      <c r="AN305" s="18">
        <f>'Raw Data'!AU304</f>
        <v>0</v>
      </c>
      <c r="AO305" s="18">
        <f>'Raw Data'!AV304</f>
        <v>0</v>
      </c>
      <c r="AR305" s="18">
        <f>'Raw Data'!AX304</f>
        <v>0</v>
      </c>
    </row>
    <row r="306" spans="1:44">
      <c r="A306" s="1">
        <f>'Raw Data'!B305</f>
        <v>0</v>
      </c>
      <c r="B306" s="1">
        <f>'Raw Data'!C305</f>
        <v>0</v>
      </c>
      <c r="C306" s="1">
        <f>'Raw Data'!D305</f>
        <v>0</v>
      </c>
      <c r="D306" s="1">
        <f>'Raw Data'!E305</f>
        <v>0</v>
      </c>
      <c r="E306" s="18">
        <f>'Raw Data'!F305</f>
        <v>0</v>
      </c>
      <c r="F306" s="18">
        <f>'Raw Data'!G305</f>
        <v>0</v>
      </c>
      <c r="G306" s="18">
        <f>'Raw Data'!H305</f>
        <v>0</v>
      </c>
      <c r="H306" s="18">
        <f>'Raw Data'!I305</f>
        <v>0</v>
      </c>
      <c r="I306" s="18">
        <f>'Raw Data'!J305</f>
        <v>0</v>
      </c>
      <c r="J306" s="18">
        <f>'Raw Data'!K305</f>
        <v>0</v>
      </c>
      <c r="K306" s="18">
        <f>'Raw Data'!L305</f>
        <v>0</v>
      </c>
      <c r="L306" s="18">
        <f>'Raw Data'!N305</f>
        <v>0</v>
      </c>
      <c r="M306" s="18">
        <f>'Raw Data'!O305</f>
        <v>0</v>
      </c>
      <c r="N306" s="18">
        <f>'Raw Data'!P305</f>
        <v>0</v>
      </c>
      <c r="O306" s="18">
        <f>'Raw Data'!Q305</f>
        <v>0</v>
      </c>
      <c r="P306" s="18">
        <f>'Raw Data'!R305</f>
        <v>0</v>
      </c>
      <c r="Q306" s="18">
        <f>'Raw Data'!S305</f>
        <v>0</v>
      </c>
      <c r="R306" s="18">
        <f>'Raw Data'!T305</f>
        <v>0</v>
      </c>
      <c r="S306" s="18">
        <f>'Raw Data'!U305</f>
        <v>0</v>
      </c>
      <c r="T306" s="18">
        <f>'Raw Data'!V305</f>
        <v>0</v>
      </c>
      <c r="U306" s="18">
        <f>'Raw Data'!W305</f>
        <v>0</v>
      </c>
      <c r="V306" s="18">
        <f>'Raw Data'!X305</f>
        <v>0</v>
      </c>
      <c r="W306" s="18">
        <f>'Raw Data'!Z305</f>
        <v>0</v>
      </c>
      <c r="X306" s="18">
        <f>'Raw Data'!AA305</f>
        <v>0</v>
      </c>
      <c r="Y306" s="18">
        <f>'Raw Data'!AB305</f>
        <v>0</v>
      </c>
      <c r="Z306" s="18">
        <f>'Raw Data'!AD305</f>
        <v>0</v>
      </c>
      <c r="AA306" s="18">
        <f>'Raw Data'!AE305</f>
        <v>0</v>
      </c>
      <c r="AB306" s="18">
        <f>'Raw Data'!AF305</f>
        <v>0</v>
      </c>
      <c r="AC306" s="18">
        <f>'Raw Data'!AG305</f>
        <v>0</v>
      </c>
      <c r="AD306" s="18">
        <f>'Raw Data'!AH305</f>
        <v>0</v>
      </c>
      <c r="AE306" s="18">
        <f>'Raw Data'!AJ305</f>
        <v>0</v>
      </c>
      <c r="AF306" s="18">
        <f>'Raw Data'!AK305</f>
        <v>0</v>
      </c>
      <c r="AG306" s="18">
        <f>'Raw Data'!AL305</f>
        <v>0</v>
      </c>
      <c r="AH306" s="18">
        <f>'Raw Data'!AM305</f>
        <v>0</v>
      </c>
      <c r="AI306" s="18">
        <f>'Raw Data'!AN305</f>
        <v>0</v>
      </c>
      <c r="AJ306" s="18">
        <f>'Raw Data'!AP305</f>
        <v>0</v>
      </c>
      <c r="AK306" s="18">
        <f>'Raw Data'!AR305</f>
        <v>0</v>
      </c>
      <c r="AL306" s="18">
        <f>'Raw Data'!AS305</f>
        <v>0</v>
      </c>
      <c r="AM306" s="18">
        <f>'Raw Data'!AT305</f>
        <v>0</v>
      </c>
      <c r="AN306" s="18">
        <f>'Raw Data'!AU305</f>
        <v>0</v>
      </c>
      <c r="AO306" s="18">
        <f>'Raw Data'!AV305</f>
        <v>0</v>
      </c>
      <c r="AR306" s="18">
        <f>'Raw Data'!AX305</f>
        <v>0</v>
      </c>
    </row>
    <row r="307" spans="1:44">
      <c r="A307" s="1">
        <f>'Raw Data'!B306</f>
        <v>0</v>
      </c>
      <c r="B307" s="1">
        <f>'Raw Data'!C306</f>
        <v>0</v>
      </c>
      <c r="C307" s="1">
        <f>'Raw Data'!D306</f>
        <v>0</v>
      </c>
      <c r="D307" s="1">
        <f>'Raw Data'!E306</f>
        <v>0</v>
      </c>
      <c r="E307" s="18">
        <f>'Raw Data'!F306</f>
        <v>0</v>
      </c>
      <c r="F307" s="18">
        <f>'Raw Data'!G306</f>
        <v>0</v>
      </c>
      <c r="G307" s="18">
        <f>'Raw Data'!H306</f>
        <v>0</v>
      </c>
      <c r="H307" s="18">
        <f>'Raw Data'!I306</f>
        <v>0</v>
      </c>
      <c r="I307" s="18">
        <f>'Raw Data'!J306</f>
        <v>0</v>
      </c>
      <c r="J307" s="18">
        <f>'Raw Data'!K306</f>
        <v>0</v>
      </c>
      <c r="K307" s="18">
        <f>'Raw Data'!L306</f>
        <v>0</v>
      </c>
      <c r="L307" s="18">
        <f>'Raw Data'!N306</f>
        <v>0</v>
      </c>
      <c r="M307" s="18">
        <f>'Raw Data'!O306</f>
        <v>0</v>
      </c>
      <c r="N307" s="18">
        <f>'Raw Data'!P306</f>
        <v>0</v>
      </c>
      <c r="O307" s="18">
        <f>'Raw Data'!Q306</f>
        <v>0</v>
      </c>
      <c r="P307" s="18">
        <f>'Raw Data'!R306</f>
        <v>0</v>
      </c>
      <c r="Q307" s="18">
        <f>'Raw Data'!S306</f>
        <v>0</v>
      </c>
      <c r="R307" s="18">
        <f>'Raw Data'!T306</f>
        <v>0</v>
      </c>
      <c r="S307" s="18">
        <f>'Raw Data'!U306</f>
        <v>0</v>
      </c>
      <c r="T307" s="18">
        <f>'Raw Data'!V306</f>
        <v>0</v>
      </c>
      <c r="U307" s="18">
        <f>'Raw Data'!W306</f>
        <v>0</v>
      </c>
      <c r="V307" s="18">
        <f>'Raw Data'!X306</f>
        <v>0</v>
      </c>
      <c r="W307" s="18">
        <f>'Raw Data'!Z306</f>
        <v>0</v>
      </c>
      <c r="X307" s="18">
        <f>'Raw Data'!AA306</f>
        <v>0</v>
      </c>
      <c r="Y307" s="18">
        <f>'Raw Data'!AB306</f>
        <v>0</v>
      </c>
      <c r="Z307" s="18">
        <f>'Raw Data'!AD306</f>
        <v>0</v>
      </c>
      <c r="AA307" s="18">
        <f>'Raw Data'!AE306</f>
        <v>0</v>
      </c>
      <c r="AB307" s="18">
        <f>'Raw Data'!AF306</f>
        <v>0</v>
      </c>
      <c r="AC307" s="18">
        <f>'Raw Data'!AG306</f>
        <v>0</v>
      </c>
      <c r="AD307" s="18">
        <f>'Raw Data'!AH306</f>
        <v>0</v>
      </c>
      <c r="AE307" s="18">
        <f>'Raw Data'!AJ306</f>
        <v>0</v>
      </c>
      <c r="AF307" s="18">
        <f>'Raw Data'!AK306</f>
        <v>0</v>
      </c>
      <c r="AG307" s="18">
        <f>'Raw Data'!AL306</f>
        <v>0</v>
      </c>
      <c r="AH307" s="18">
        <f>'Raw Data'!AM306</f>
        <v>0</v>
      </c>
      <c r="AI307" s="18">
        <f>'Raw Data'!AN306</f>
        <v>0</v>
      </c>
      <c r="AJ307" s="18">
        <f>'Raw Data'!AP306</f>
        <v>0</v>
      </c>
      <c r="AK307" s="18">
        <f>'Raw Data'!AR306</f>
        <v>0</v>
      </c>
      <c r="AL307" s="18">
        <f>'Raw Data'!AS306</f>
        <v>0</v>
      </c>
      <c r="AM307" s="18">
        <f>'Raw Data'!AT306</f>
        <v>0</v>
      </c>
      <c r="AN307" s="18">
        <f>'Raw Data'!AU306</f>
        <v>0</v>
      </c>
      <c r="AO307" s="18">
        <f>'Raw Data'!AV306</f>
        <v>0</v>
      </c>
      <c r="AR307" s="18">
        <f>'Raw Data'!AX306</f>
        <v>0</v>
      </c>
    </row>
    <row r="308" spans="1:44">
      <c r="A308" s="1">
        <f>'Raw Data'!B307</f>
        <v>0</v>
      </c>
      <c r="B308" s="1">
        <f>'Raw Data'!C307</f>
        <v>0</v>
      </c>
      <c r="C308" s="1">
        <f>'Raw Data'!D307</f>
        <v>0</v>
      </c>
      <c r="D308" s="1">
        <f>'Raw Data'!E307</f>
        <v>0</v>
      </c>
      <c r="E308" s="18">
        <f>'Raw Data'!F307</f>
        <v>0</v>
      </c>
      <c r="F308" s="18">
        <f>'Raw Data'!G307</f>
        <v>0</v>
      </c>
      <c r="G308" s="18">
        <f>'Raw Data'!H307</f>
        <v>0</v>
      </c>
      <c r="H308" s="18">
        <f>'Raw Data'!I307</f>
        <v>0</v>
      </c>
      <c r="I308" s="18">
        <f>'Raw Data'!J307</f>
        <v>0</v>
      </c>
      <c r="J308" s="18">
        <f>'Raw Data'!K307</f>
        <v>0</v>
      </c>
      <c r="K308" s="18">
        <f>'Raw Data'!L307</f>
        <v>0</v>
      </c>
      <c r="L308" s="18">
        <f>'Raw Data'!N307</f>
        <v>0</v>
      </c>
      <c r="M308" s="18">
        <f>'Raw Data'!O307</f>
        <v>0</v>
      </c>
      <c r="N308" s="18">
        <f>'Raw Data'!P307</f>
        <v>0</v>
      </c>
      <c r="O308" s="18">
        <f>'Raw Data'!Q307</f>
        <v>0</v>
      </c>
      <c r="P308" s="18">
        <f>'Raw Data'!R307</f>
        <v>0</v>
      </c>
      <c r="Q308" s="18">
        <f>'Raw Data'!S307</f>
        <v>0</v>
      </c>
      <c r="R308" s="18">
        <f>'Raw Data'!T307</f>
        <v>0</v>
      </c>
      <c r="S308" s="18">
        <f>'Raw Data'!U307</f>
        <v>0</v>
      </c>
      <c r="T308" s="18">
        <f>'Raw Data'!V307</f>
        <v>0</v>
      </c>
      <c r="U308" s="18">
        <f>'Raw Data'!W307</f>
        <v>0</v>
      </c>
      <c r="V308" s="18">
        <f>'Raw Data'!X307</f>
        <v>0</v>
      </c>
      <c r="W308" s="18">
        <f>'Raw Data'!Z307</f>
        <v>0</v>
      </c>
      <c r="X308" s="18">
        <f>'Raw Data'!AA307</f>
        <v>0</v>
      </c>
      <c r="Y308" s="18">
        <f>'Raw Data'!AB307</f>
        <v>0</v>
      </c>
      <c r="Z308" s="18">
        <f>'Raw Data'!AD307</f>
        <v>0</v>
      </c>
      <c r="AA308" s="18">
        <f>'Raw Data'!AE307</f>
        <v>0</v>
      </c>
      <c r="AB308" s="18">
        <f>'Raw Data'!AF307</f>
        <v>0</v>
      </c>
      <c r="AC308" s="18">
        <f>'Raw Data'!AG307</f>
        <v>0</v>
      </c>
      <c r="AD308" s="18">
        <f>'Raw Data'!AH307</f>
        <v>0</v>
      </c>
      <c r="AE308" s="18">
        <f>'Raw Data'!AJ307</f>
        <v>0</v>
      </c>
      <c r="AF308" s="18">
        <f>'Raw Data'!AK307</f>
        <v>0</v>
      </c>
      <c r="AG308" s="18">
        <f>'Raw Data'!AL307</f>
        <v>0</v>
      </c>
      <c r="AH308" s="18">
        <f>'Raw Data'!AM307</f>
        <v>0</v>
      </c>
      <c r="AI308" s="18">
        <f>'Raw Data'!AN307</f>
        <v>0</v>
      </c>
      <c r="AJ308" s="18">
        <f>'Raw Data'!AP307</f>
        <v>0</v>
      </c>
      <c r="AK308" s="18">
        <f>'Raw Data'!AR307</f>
        <v>0</v>
      </c>
      <c r="AL308" s="18">
        <f>'Raw Data'!AS307</f>
        <v>0</v>
      </c>
      <c r="AM308" s="18">
        <f>'Raw Data'!AT307</f>
        <v>0</v>
      </c>
      <c r="AN308" s="18">
        <f>'Raw Data'!AU307</f>
        <v>0</v>
      </c>
      <c r="AO308" s="18">
        <f>'Raw Data'!AV307</f>
        <v>0</v>
      </c>
      <c r="AR308" s="18">
        <f>'Raw Data'!AX307</f>
        <v>0</v>
      </c>
    </row>
    <row r="309" spans="1:44">
      <c r="A309" s="1">
        <f>'Raw Data'!B308</f>
        <v>0</v>
      </c>
      <c r="B309" s="1">
        <f>'Raw Data'!C308</f>
        <v>0</v>
      </c>
      <c r="C309" s="1">
        <f>'Raw Data'!D308</f>
        <v>0</v>
      </c>
      <c r="D309" s="1">
        <f>'Raw Data'!E308</f>
        <v>0</v>
      </c>
      <c r="E309" s="18">
        <f>'Raw Data'!F308</f>
        <v>0</v>
      </c>
      <c r="F309" s="18">
        <f>'Raw Data'!G308</f>
        <v>0</v>
      </c>
      <c r="G309" s="18">
        <f>'Raw Data'!H308</f>
        <v>0</v>
      </c>
      <c r="H309" s="18">
        <f>'Raw Data'!I308</f>
        <v>0</v>
      </c>
      <c r="I309" s="18">
        <f>'Raw Data'!J308</f>
        <v>0</v>
      </c>
      <c r="J309" s="18">
        <f>'Raw Data'!K308</f>
        <v>0</v>
      </c>
      <c r="K309" s="18">
        <f>'Raw Data'!L308</f>
        <v>0</v>
      </c>
      <c r="L309" s="18">
        <f>'Raw Data'!N308</f>
        <v>0</v>
      </c>
      <c r="M309" s="18">
        <f>'Raw Data'!O308</f>
        <v>0</v>
      </c>
      <c r="N309" s="18">
        <f>'Raw Data'!P308</f>
        <v>0</v>
      </c>
      <c r="O309" s="18">
        <f>'Raw Data'!Q308</f>
        <v>0</v>
      </c>
      <c r="P309" s="18">
        <f>'Raw Data'!R308</f>
        <v>0</v>
      </c>
      <c r="Q309" s="18">
        <f>'Raw Data'!S308</f>
        <v>0</v>
      </c>
      <c r="R309" s="18">
        <f>'Raw Data'!T308</f>
        <v>0</v>
      </c>
      <c r="S309" s="18">
        <f>'Raw Data'!U308</f>
        <v>0</v>
      </c>
      <c r="T309" s="18">
        <f>'Raw Data'!V308</f>
        <v>0</v>
      </c>
      <c r="U309" s="18">
        <f>'Raw Data'!W308</f>
        <v>0</v>
      </c>
      <c r="V309" s="18">
        <f>'Raw Data'!X308</f>
        <v>0</v>
      </c>
      <c r="W309" s="18">
        <f>'Raw Data'!Z308</f>
        <v>0</v>
      </c>
      <c r="X309" s="18">
        <f>'Raw Data'!AA308</f>
        <v>0</v>
      </c>
      <c r="Y309" s="18">
        <f>'Raw Data'!AB308</f>
        <v>0</v>
      </c>
      <c r="Z309" s="18">
        <f>'Raw Data'!AD308</f>
        <v>0</v>
      </c>
      <c r="AA309" s="18">
        <f>'Raw Data'!AE308</f>
        <v>0</v>
      </c>
      <c r="AB309" s="18">
        <f>'Raw Data'!AF308</f>
        <v>0</v>
      </c>
      <c r="AC309" s="18">
        <f>'Raw Data'!AG308</f>
        <v>0</v>
      </c>
      <c r="AD309" s="18">
        <f>'Raw Data'!AH308</f>
        <v>0</v>
      </c>
      <c r="AE309" s="18">
        <f>'Raw Data'!AJ308</f>
        <v>0</v>
      </c>
      <c r="AF309" s="18">
        <f>'Raw Data'!AK308</f>
        <v>0</v>
      </c>
      <c r="AG309" s="18">
        <f>'Raw Data'!AL308</f>
        <v>0</v>
      </c>
      <c r="AH309" s="18">
        <f>'Raw Data'!AM308</f>
        <v>0</v>
      </c>
      <c r="AI309" s="18">
        <f>'Raw Data'!AN308</f>
        <v>0</v>
      </c>
      <c r="AJ309" s="18">
        <f>'Raw Data'!AP308</f>
        <v>0</v>
      </c>
      <c r="AK309" s="18">
        <f>'Raw Data'!AR308</f>
        <v>0</v>
      </c>
      <c r="AL309" s="18">
        <f>'Raw Data'!AS308</f>
        <v>0</v>
      </c>
      <c r="AM309" s="18">
        <f>'Raw Data'!AT308</f>
        <v>0</v>
      </c>
      <c r="AN309" s="18">
        <f>'Raw Data'!AU308</f>
        <v>0</v>
      </c>
      <c r="AO309" s="18">
        <f>'Raw Data'!AV308</f>
        <v>0</v>
      </c>
      <c r="AR309" s="18">
        <f>'Raw Data'!AX308</f>
        <v>0</v>
      </c>
    </row>
    <row r="310" spans="1:44">
      <c r="A310" s="1">
        <f>'Raw Data'!B309</f>
        <v>0</v>
      </c>
      <c r="B310" s="1">
        <f>'Raw Data'!C309</f>
        <v>0</v>
      </c>
      <c r="C310" s="1">
        <f>'Raw Data'!D309</f>
        <v>0</v>
      </c>
      <c r="D310" s="1">
        <f>'Raw Data'!E309</f>
        <v>0</v>
      </c>
      <c r="E310" s="18">
        <f>'Raw Data'!F309</f>
        <v>0</v>
      </c>
      <c r="F310" s="18">
        <f>'Raw Data'!G309</f>
        <v>0</v>
      </c>
      <c r="G310" s="18">
        <f>'Raw Data'!H309</f>
        <v>0</v>
      </c>
      <c r="H310" s="18">
        <f>'Raw Data'!I309</f>
        <v>0</v>
      </c>
      <c r="I310" s="18">
        <f>'Raw Data'!J309</f>
        <v>0</v>
      </c>
      <c r="J310" s="18">
        <f>'Raw Data'!K309</f>
        <v>0</v>
      </c>
      <c r="K310" s="18">
        <f>'Raw Data'!L309</f>
        <v>0</v>
      </c>
      <c r="L310" s="18">
        <f>'Raw Data'!N309</f>
        <v>0</v>
      </c>
      <c r="M310" s="18">
        <f>'Raw Data'!O309</f>
        <v>0</v>
      </c>
      <c r="N310" s="18">
        <f>'Raw Data'!P309</f>
        <v>0</v>
      </c>
      <c r="O310" s="18">
        <f>'Raw Data'!Q309</f>
        <v>0</v>
      </c>
      <c r="P310" s="18">
        <f>'Raw Data'!R309</f>
        <v>0</v>
      </c>
      <c r="Q310" s="18">
        <f>'Raw Data'!S309</f>
        <v>0</v>
      </c>
      <c r="R310" s="18">
        <f>'Raw Data'!T309</f>
        <v>0</v>
      </c>
      <c r="S310" s="18">
        <f>'Raw Data'!U309</f>
        <v>0</v>
      </c>
      <c r="T310" s="18">
        <f>'Raw Data'!V309</f>
        <v>0</v>
      </c>
      <c r="U310" s="18">
        <f>'Raw Data'!W309</f>
        <v>0</v>
      </c>
      <c r="V310" s="18">
        <f>'Raw Data'!X309</f>
        <v>0</v>
      </c>
      <c r="W310" s="18">
        <f>'Raw Data'!Z309</f>
        <v>0</v>
      </c>
      <c r="X310" s="18">
        <f>'Raw Data'!AA309</f>
        <v>0</v>
      </c>
      <c r="Y310" s="18">
        <f>'Raw Data'!AB309</f>
        <v>0</v>
      </c>
      <c r="Z310" s="18">
        <f>'Raw Data'!AD309</f>
        <v>0</v>
      </c>
      <c r="AA310" s="18">
        <f>'Raw Data'!AE309</f>
        <v>0</v>
      </c>
      <c r="AB310" s="18">
        <f>'Raw Data'!AF309</f>
        <v>0</v>
      </c>
      <c r="AC310" s="18">
        <f>'Raw Data'!AG309</f>
        <v>0</v>
      </c>
      <c r="AD310" s="18">
        <f>'Raw Data'!AH309</f>
        <v>0</v>
      </c>
      <c r="AE310" s="18">
        <f>'Raw Data'!AJ309</f>
        <v>0</v>
      </c>
      <c r="AF310" s="18">
        <f>'Raw Data'!AK309</f>
        <v>0</v>
      </c>
      <c r="AG310" s="18">
        <f>'Raw Data'!AL309</f>
        <v>0</v>
      </c>
      <c r="AH310" s="18">
        <f>'Raw Data'!AM309</f>
        <v>0</v>
      </c>
      <c r="AI310" s="18">
        <f>'Raw Data'!AN309</f>
        <v>0</v>
      </c>
      <c r="AJ310" s="18">
        <f>'Raw Data'!AP309</f>
        <v>0</v>
      </c>
      <c r="AK310" s="18">
        <f>'Raw Data'!AR309</f>
        <v>0</v>
      </c>
      <c r="AL310" s="18">
        <f>'Raw Data'!AS309</f>
        <v>0</v>
      </c>
      <c r="AM310" s="18">
        <f>'Raw Data'!AT309</f>
        <v>0</v>
      </c>
      <c r="AN310" s="18">
        <f>'Raw Data'!AU309</f>
        <v>0</v>
      </c>
      <c r="AO310" s="18">
        <f>'Raw Data'!AV309</f>
        <v>0</v>
      </c>
      <c r="AR310" s="18">
        <f>'Raw Data'!AX309</f>
        <v>0</v>
      </c>
    </row>
    <row r="311" spans="1:44">
      <c r="A311" s="1">
        <f>'Raw Data'!B310</f>
        <v>0</v>
      </c>
      <c r="B311" s="1">
        <f>'Raw Data'!C310</f>
        <v>0</v>
      </c>
      <c r="C311" s="1">
        <f>'Raw Data'!D310</f>
        <v>0</v>
      </c>
      <c r="D311" s="1">
        <f>'Raw Data'!E310</f>
        <v>0</v>
      </c>
      <c r="E311" s="18">
        <f>'Raw Data'!F310</f>
        <v>0</v>
      </c>
      <c r="F311" s="18">
        <f>'Raw Data'!G310</f>
        <v>0</v>
      </c>
      <c r="G311" s="18">
        <f>'Raw Data'!H310</f>
        <v>0</v>
      </c>
      <c r="H311" s="18">
        <f>'Raw Data'!I310</f>
        <v>0</v>
      </c>
      <c r="I311" s="18">
        <f>'Raw Data'!J310</f>
        <v>0</v>
      </c>
      <c r="J311" s="18">
        <f>'Raw Data'!K310</f>
        <v>0</v>
      </c>
      <c r="K311" s="18">
        <f>'Raw Data'!L310</f>
        <v>0</v>
      </c>
      <c r="L311" s="18">
        <f>'Raw Data'!N310</f>
        <v>0</v>
      </c>
      <c r="M311" s="18">
        <f>'Raw Data'!O310</f>
        <v>0</v>
      </c>
      <c r="N311" s="18">
        <f>'Raw Data'!P310</f>
        <v>0</v>
      </c>
      <c r="O311" s="18">
        <f>'Raw Data'!Q310</f>
        <v>0</v>
      </c>
      <c r="P311" s="18">
        <f>'Raw Data'!R310</f>
        <v>0</v>
      </c>
      <c r="Q311" s="18">
        <f>'Raw Data'!S310</f>
        <v>0</v>
      </c>
      <c r="R311" s="18">
        <f>'Raw Data'!T310</f>
        <v>0</v>
      </c>
      <c r="S311" s="18">
        <f>'Raw Data'!U310</f>
        <v>0</v>
      </c>
      <c r="T311" s="18">
        <f>'Raw Data'!V310</f>
        <v>0</v>
      </c>
      <c r="U311" s="18">
        <f>'Raw Data'!W310</f>
        <v>0</v>
      </c>
      <c r="V311" s="18">
        <f>'Raw Data'!X310</f>
        <v>0</v>
      </c>
      <c r="W311" s="18">
        <f>'Raw Data'!Z310</f>
        <v>0</v>
      </c>
      <c r="X311" s="18">
        <f>'Raw Data'!AA310</f>
        <v>0</v>
      </c>
      <c r="Y311" s="18">
        <f>'Raw Data'!AB310</f>
        <v>0</v>
      </c>
      <c r="Z311" s="18">
        <f>'Raw Data'!AD310</f>
        <v>0</v>
      </c>
      <c r="AA311" s="18">
        <f>'Raw Data'!AE310</f>
        <v>0</v>
      </c>
      <c r="AB311" s="18">
        <f>'Raw Data'!AF310</f>
        <v>0</v>
      </c>
      <c r="AC311" s="18">
        <f>'Raw Data'!AG310</f>
        <v>0</v>
      </c>
      <c r="AD311" s="18">
        <f>'Raw Data'!AH310</f>
        <v>0</v>
      </c>
      <c r="AE311" s="18">
        <f>'Raw Data'!AJ310</f>
        <v>0</v>
      </c>
      <c r="AF311" s="18">
        <f>'Raw Data'!AK310</f>
        <v>0</v>
      </c>
      <c r="AG311" s="18">
        <f>'Raw Data'!AL310</f>
        <v>0</v>
      </c>
      <c r="AH311" s="18">
        <f>'Raw Data'!AM310</f>
        <v>0</v>
      </c>
      <c r="AI311" s="18">
        <f>'Raw Data'!AN310</f>
        <v>0</v>
      </c>
      <c r="AJ311" s="18">
        <f>'Raw Data'!AP310</f>
        <v>0</v>
      </c>
      <c r="AK311" s="18">
        <f>'Raw Data'!AR310</f>
        <v>0</v>
      </c>
      <c r="AL311" s="18">
        <f>'Raw Data'!AS310</f>
        <v>0</v>
      </c>
      <c r="AM311" s="18">
        <f>'Raw Data'!AT310</f>
        <v>0</v>
      </c>
      <c r="AN311" s="18">
        <f>'Raw Data'!AU310</f>
        <v>0</v>
      </c>
      <c r="AO311" s="18">
        <f>'Raw Data'!AV310</f>
        <v>0</v>
      </c>
      <c r="AR311" s="18">
        <f>'Raw Data'!AX310</f>
        <v>0</v>
      </c>
    </row>
    <row r="312" spans="1:44">
      <c r="A312" s="1">
        <f>'Raw Data'!B311</f>
        <v>0</v>
      </c>
      <c r="B312" s="1">
        <f>'Raw Data'!C311</f>
        <v>0</v>
      </c>
      <c r="C312" s="1">
        <f>'Raw Data'!D311</f>
        <v>0</v>
      </c>
      <c r="D312" s="1">
        <f>'Raw Data'!E311</f>
        <v>0</v>
      </c>
      <c r="E312" s="18">
        <f>'Raw Data'!F311</f>
        <v>0</v>
      </c>
      <c r="F312" s="18">
        <f>'Raw Data'!G311</f>
        <v>0</v>
      </c>
      <c r="G312" s="18">
        <f>'Raw Data'!H311</f>
        <v>0</v>
      </c>
      <c r="H312" s="18">
        <f>'Raw Data'!I311</f>
        <v>0</v>
      </c>
      <c r="I312" s="18">
        <f>'Raw Data'!J311</f>
        <v>0</v>
      </c>
      <c r="J312" s="18">
        <f>'Raw Data'!K311</f>
        <v>0</v>
      </c>
      <c r="K312" s="18">
        <f>'Raw Data'!L311</f>
        <v>0</v>
      </c>
      <c r="L312" s="18">
        <f>'Raw Data'!N311</f>
        <v>0</v>
      </c>
      <c r="M312" s="18">
        <f>'Raw Data'!O311</f>
        <v>0</v>
      </c>
      <c r="N312" s="18">
        <f>'Raw Data'!P311</f>
        <v>0</v>
      </c>
      <c r="O312" s="18">
        <f>'Raw Data'!Q311</f>
        <v>0</v>
      </c>
      <c r="P312" s="18">
        <f>'Raw Data'!R311</f>
        <v>0</v>
      </c>
      <c r="Q312" s="18">
        <f>'Raw Data'!S311</f>
        <v>0</v>
      </c>
      <c r="R312" s="18">
        <f>'Raw Data'!T311</f>
        <v>0</v>
      </c>
      <c r="S312" s="18">
        <f>'Raw Data'!U311</f>
        <v>0</v>
      </c>
      <c r="T312" s="18">
        <f>'Raw Data'!V311</f>
        <v>0</v>
      </c>
      <c r="U312" s="18">
        <f>'Raw Data'!W311</f>
        <v>0</v>
      </c>
      <c r="V312" s="18">
        <f>'Raw Data'!X311</f>
        <v>0</v>
      </c>
      <c r="W312" s="18">
        <f>'Raw Data'!Z311</f>
        <v>0</v>
      </c>
      <c r="X312" s="18">
        <f>'Raw Data'!AA311</f>
        <v>0</v>
      </c>
      <c r="Y312" s="18">
        <f>'Raw Data'!AB311</f>
        <v>0</v>
      </c>
      <c r="Z312" s="18">
        <f>'Raw Data'!AD311</f>
        <v>0</v>
      </c>
      <c r="AA312" s="18">
        <f>'Raw Data'!AE311</f>
        <v>0</v>
      </c>
      <c r="AB312" s="18">
        <f>'Raw Data'!AF311</f>
        <v>0</v>
      </c>
      <c r="AC312" s="18">
        <f>'Raw Data'!AG311</f>
        <v>0</v>
      </c>
      <c r="AD312" s="18">
        <f>'Raw Data'!AH311</f>
        <v>0</v>
      </c>
      <c r="AE312" s="18">
        <f>'Raw Data'!AJ311</f>
        <v>0</v>
      </c>
      <c r="AF312" s="18">
        <f>'Raw Data'!AK311</f>
        <v>0</v>
      </c>
      <c r="AG312" s="18">
        <f>'Raw Data'!AL311</f>
        <v>0</v>
      </c>
      <c r="AH312" s="18">
        <f>'Raw Data'!AM311</f>
        <v>0</v>
      </c>
      <c r="AI312" s="18">
        <f>'Raw Data'!AN311</f>
        <v>0</v>
      </c>
      <c r="AJ312" s="18">
        <f>'Raw Data'!AP311</f>
        <v>0</v>
      </c>
      <c r="AK312" s="18">
        <f>'Raw Data'!AR311</f>
        <v>0</v>
      </c>
      <c r="AL312" s="18">
        <f>'Raw Data'!AS311</f>
        <v>0</v>
      </c>
      <c r="AM312" s="18">
        <f>'Raw Data'!AT311</f>
        <v>0</v>
      </c>
      <c r="AN312" s="18">
        <f>'Raw Data'!AU311</f>
        <v>0</v>
      </c>
      <c r="AO312" s="18">
        <f>'Raw Data'!AV311</f>
        <v>0</v>
      </c>
      <c r="AR312" s="18">
        <f>'Raw Data'!AX311</f>
        <v>0</v>
      </c>
    </row>
    <row r="313" spans="1:44">
      <c r="A313" s="1">
        <f>'Raw Data'!B312</f>
        <v>0</v>
      </c>
      <c r="B313" s="1">
        <f>'Raw Data'!C312</f>
        <v>0</v>
      </c>
      <c r="C313" s="1">
        <f>'Raw Data'!D312</f>
        <v>0</v>
      </c>
      <c r="D313" s="1">
        <f>'Raw Data'!E312</f>
        <v>0</v>
      </c>
      <c r="E313" s="18">
        <f>'Raw Data'!F312</f>
        <v>0</v>
      </c>
      <c r="F313" s="18">
        <f>'Raw Data'!G312</f>
        <v>0</v>
      </c>
      <c r="G313" s="18">
        <f>'Raw Data'!H312</f>
        <v>0</v>
      </c>
      <c r="H313" s="18">
        <f>'Raw Data'!I312</f>
        <v>0</v>
      </c>
      <c r="I313" s="18">
        <f>'Raw Data'!J312</f>
        <v>0</v>
      </c>
      <c r="J313" s="18">
        <f>'Raw Data'!K312</f>
        <v>0</v>
      </c>
      <c r="K313" s="18">
        <f>'Raw Data'!L312</f>
        <v>0</v>
      </c>
      <c r="L313" s="18">
        <f>'Raw Data'!N312</f>
        <v>0</v>
      </c>
      <c r="M313" s="18">
        <f>'Raw Data'!O312</f>
        <v>0</v>
      </c>
      <c r="N313" s="18">
        <f>'Raw Data'!P312</f>
        <v>0</v>
      </c>
      <c r="O313" s="18">
        <f>'Raw Data'!Q312</f>
        <v>0</v>
      </c>
      <c r="P313" s="18">
        <f>'Raw Data'!R312</f>
        <v>0</v>
      </c>
      <c r="Q313" s="18">
        <f>'Raw Data'!S312</f>
        <v>0</v>
      </c>
      <c r="R313" s="18">
        <f>'Raw Data'!T312</f>
        <v>0</v>
      </c>
      <c r="S313" s="18">
        <f>'Raw Data'!U312</f>
        <v>0</v>
      </c>
      <c r="T313" s="18">
        <f>'Raw Data'!V312</f>
        <v>0</v>
      </c>
      <c r="U313" s="18">
        <f>'Raw Data'!W312</f>
        <v>0</v>
      </c>
      <c r="V313" s="18">
        <f>'Raw Data'!X312</f>
        <v>0</v>
      </c>
      <c r="W313" s="18">
        <f>'Raw Data'!Z312</f>
        <v>0</v>
      </c>
      <c r="X313" s="18">
        <f>'Raw Data'!AA312</f>
        <v>0</v>
      </c>
      <c r="Y313" s="18">
        <f>'Raw Data'!AB312</f>
        <v>0</v>
      </c>
      <c r="Z313" s="18">
        <f>'Raw Data'!AD312</f>
        <v>0</v>
      </c>
      <c r="AA313" s="18">
        <f>'Raw Data'!AE312</f>
        <v>0</v>
      </c>
      <c r="AB313" s="18">
        <f>'Raw Data'!AF312</f>
        <v>0</v>
      </c>
      <c r="AC313" s="18">
        <f>'Raw Data'!AG312</f>
        <v>0</v>
      </c>
      <c r="AD313" s="18">
        <f>'Raw Data'!AH312</f>
        <v>0</v>
      </c>
      <c r="AE313" s="18">
        <f>'Raw Data'!AJ312</f>
        <v>0</v>
      </c>
      <c r="AF313" s="18">
        <f>'Raw Data'!AK312</f>
        <v>0</v>
      </c>
      <c r="AG313" s="18">
        <f>'Raw Data'!AL312</f>
        <v>0</v>
      </c>
      <c r="AH313" s="18">
        <f>'Raw Data'!AM312</f>
        <v>0</v>
      </c>
      <c r="AI313" s="18">
        <f>'Raw Data'!AN312</f>
        <v>0</v>
      </c>
      <c r="AJ313" s="18">
        <f>'Raw Data'!AP312</f>
        <v>0</v>
      </c>
      <c r="AK313" s="18">
        <f>'Raw Data'!AR312</f>
        <v>0</v>
      </c>
      <c r="AL313" s="18">
        <f>'Raw Data'!AS312</f>
        <v>0</v>
      </c>
      <c r="AM313" s="18">
        <f>'Raw Data'!AT312</f>
        <v>0</v>
      </c>
      <c r="AN313" s="18">
        <f>'Raw Data'!AU312</f>
        <v>0</v>
      </c>
      <c r="AO313" s="18">
        <f>'Raw Data'!AV312</f>
        <v>0</v>
      </c>
      <c r="AR313" s="18">
        <f>'Raw Data'!AX312</f>
        <v>0</v>
      </c>
    </row>
    <row r="314" spans="1:44">
      <c r="A314" s="1">
        <f>'Raw Data'!B313</f>
        <v>0</v>
      </c>
      <c r="B314" s="1">
        <f>'Raw Data'!C313</f>
        <v>0</v>
      </c>
      <c r="C314" s="1">
        <f>'Raw Data'!D313</f>
        <v>0</v>
      </c>
      <c r="D314" s="1">
        <f>'Raw Data'!E313</f>
        <v>0</v>
      </c>
      <c r="E314" s="18">
        <f>'Raw Data'!F313</f>
        <v>0</v>
      </c>
      <c r="F314" s="18">
        <f>'Raw Data'!G313</f>
        <v>0</v>
      </c>
      <c r="G314" s="18">
        <f>'Raw Data'!H313</f>
        <v>0</v>
      </c>
      <c r="H314" s="18">
        <f>'Raw Data'!I313</f>
        <v>0</v>
      </c>
      <c r="I314" s="18">
        <f>'Raw Data'!J313</f>
        <v>0</v>
      </c>
      <c r="J314" s="18">
        <f>'Raw Data'!K313</f>
        <v>0</v>
      </c>
      <c r="K314" s="18">
        <f>'Raw Data'!L313</f>
        <v>0</v>
      </c>
      <c r="L314" s="18">
        <f>'Raw Data'!N313</f>
        <v>0</v>
      </c>
      <c r="M314" s="18">
        <f>'Raw Data'!O313</f>
        <v>0</v>
      </c>
      <c r="N314" s="18">
        <f>'Raw Data'!P313</f>
        <v>0</v>
      </c>
      <c r="O314" s="18">
        <f>'Raw Data'!Q313</f>
        <v>0</v>
      </c>
      <c r="P314" s="18">
        <f>'Raw Data'!R313</f>
        <v>0</v>
      </c>
      <c r="Q314" s="18">
        <f>'Raw Data'!S313</f>
        <v>0</v>
      </c>
      <c r="R314" s="18">
        <f>'Raw Data'!T313</f>
        <v>0</v>
      </c>
      <c r="S314" s="18">
        <f>'Raw Data'!U313</f>
        <v>0</v>
      </c>
      <c r="T314" s="18">
        <f>'Raw Data'!V313</f>
        <v>0</v>
      </c>
      <c r="U314" s="18">
        <f>'Raw Data'!W313</f>
        <v>0</v>
      </c>
      <c r="V314" s="18">
        <f>'Raw Data'!X313</f>
        <v>0</v>
      </c>
      <c r="W314" s="18">
        <f>'Raw Data'!Z313</f>
        <v>0</v>
      </c>
      <c r="X314" s="18">
        <f>'Raw Data'!AA313</f>
        <v>0</v>
      </c>
      <c r="Y314" s="18">
        <f>'Raw Data'!AB313</f>
        <v>0</v>
      </c>
      <c r="Z314" s="18">
        <f>'Raw Data'!AD313</f>
        <v>0</v>
      </c>
      <c r="AA314" s="18">
        <f>'Raw Data'!AE313</f>
        <v>0</v>
      </c>
      <c r="AB314" s="18">
        <f>'Raw Data'!AF313</f>
        <v>0</v>
      </c>
      <c r="AC314" s="18">
        <f>'Raw Data'!AG313</f>
        <v>0</v>
      </c>
      <c r="AD314" s="18">
        <f>'Raw Data'!AH313</f>
        <v>0</v>
      </c>
      <c r="AE314" s="18">
        <f>'Raw Data'!AJ313</f>
        <v>0</v>
      </c>
      <c r="AF314" s="18">
        <f>'Raw Data'!AK313</f>
        <v>0</v>
      </c>
      <c r="AG314" s="18">
        <f>'Raw Data'!AL313</f>
        <v>0</v>
      </c>
      <c r="AH314" s="18">
        <f>'Raw Data'!AM313</f>
        <v>0</v>
      </c>
      <c r="AI314" s="18">
        <f>'Raw Data'!AN313</f>
        <v>0</v>
      </c>
      <c r="AJ314" s="18">
        <f>'Raw Data'!AP313</f>
        <v>0</v>
      </c>
      <c r="AK314" s="18">
        <f>'Raw Data'!AR313</f>
        <v>0</v>
      </c>
      <c r="AL314" s="18">
        <f>'Raw Data'!AS313</f>
        <v>0</v>
      </c>
      <c r="AM314" s="18">
        <f>'Raw Data'!AT313</f>
        <v>0</v>
      </c>
      <c r="AN314" s="18">
        <f>'Raw Data'!AU313</f>
        <v>0</v>
      </c>
      <c r="AO314" s="18">
        <f>'Raw Data'!AV313</f>
        <v>0</v>
      </c>
      <c r="AR314" s="18">
        <f>'Raw Data'!AX313</f>
        <v>0</v>
      </c>
    </row>
    <row r="315" spans="1:44">
      <c r="A315" s="1">
        <f>'Raw Data'!B314</f>
        <v>0</v>
      </c>
      <c r="B315" s="1">
        <f>'Raw Data'!C314</f>
        <v>0</v>
      </c>
      <c r="C315" s="1">
        <f>'Raw Data'!D314</f>
        <v>0</v>
      </c>
      <c r="D315" s="1">
        <f>'Raw Data'!E314</f>
        <v>0</v>
      </c>
      <c r="E315" s="18">
        <f>'Raw Data'!F314</f>
        <v>0</v>
      </c>
      <c r="F315" s="18">
        <f>'Raw Data'!G314</f>
        <v>0</v>
      </c>
      <c r="G315" s="18">
        <f>'Raw Data'!H314</f>
        <v>0</v>
      </c>
      <c r="H315" s="18">
        <f>'Raw Data'!I314</f>
        <v>0</v>
      </c>
      <c r="I315" s="18">
        <f>'Raw Data'!J314</f>
        <v>0</v>
      </c>
      <c r="J315" s="18">
        <f>'Raw Data'!K314</f>
        <v>0</v>
      </c>
      <c r="K315" s="18">
        <f>'Raw Data'!L314</f>
        <v>0</v>
      </c>
      <c r="L315" s="18">
        <f>'Raw Data'!N314</f>
        <v>0</v>
      </c>
      <c r="M315" s="18">
        <f>'Raw Data'!O314</f>
        <v>0</v>
      </c>
      <c r="N315" s="18">
        <f>'Raw Data'!P314</f>
        <v>0</v>
      </c>
      <c r="O315" s="18">
        <f>'Raw Data'!Q314</f>
        <v>0</v>
      </c>
      <c r="P315" s="18">
        <f>'Raw Data'!R314</f>
        <v>0</v>
      </c>
      <c r="Q315" s="18">
        <f>'Raw Data'!S314</f>
        <v>0</v>
      </c>
      <c r="R315" s="18">
        <f>'Raw Data'!T314</f>
        <v>0</v>
      </c>
      <c r="S315" s="18">
        <f>'Raw Data'!U314</f>
        <v>0</v>
      </c>
      <c r="T315" s="18">
        <f>'Raw Data'!V314</f>
        <v>0</v>
      </c>
      <c r="U315" s="18">
        <f>'Raw Data'!W314</f>
        <v>0</v>
      </c>
      <c r="V315" s="18">
        <f>'Raw Data'!X314</f>
        <v>0</v>
      </c>
      <c r="W315" s="18">
        <f>'Raw Data'!Z314</f>
        <v>0</v>
      </c>
      <c r="X315" s="18">
        <f>'Raw Data'!AA314</f>
        <v>0</v>
      </c>
      <c r="Y315" s="18">
        <f>'Raw Data'!AB314</f>
        <v>0</v>
      </c>
      <c r="Z315" s="18">
        <f>'Raw Data'!AD314</f>
        <v>0</v>
      </c>
      <c r="AA315" s="18">
        <f>'Raw Data'!AE314</f>
        <v>0</v>
      </c>
      <c r="AB315" s="18">
        <f>'Raw Data'!AF314</f>
        <v>0</v>
      </c>
      <c r="AC315" s="18">
        <f>'Raw Data'!AG314</f>
        <v>0</v>
      </c>
      <c r="AD315" s="18">
        <f>'Raw Data'!AH314</f>
        <v>0</v>
      </c>
      <c r="AE315" s="18">
        <f>'Raw Data'!AJ314</f>
        <v>0</v>
      </c>
      <c r="AF315" s="18">
        <f>'Raw Data'!AK314</f>
        <v>0</v>
      </c>
      <c r="AG315" s="18">
        <f>'Raw Data'!AL314</f>
        <v>0</v>
      </c>
      <c r="AH315" s="18">
        <f>'Raw Data'!AM314</f>
        <v>0</v>
      </c>
      <c r="AI315" s="18">
        <f>'Raw Data'!AN314</f>
        <v>0</v>
      </c>
      <c r="AJ315" s="18">
        <f>'Raw Data'!AP314</f>
        <v>0</v>
      </c>
      <c r="AK315" s="18">
        <f>'Raw Data'!AR314</f>
        <v>0</v>
      </c>
      <c r="AL315" s="18">
        <f>'Raw Data'!AS314</f>
        <v>0</v>
      </c>
      <c r="AM315" s="18">
        <f>'Raw Data'!AT314</f>
        <v>0</v>
      </c>
      <c r="AN315" s="18">
        <f>'Raw Data'!AU314</f>
        <v>0</v>
      </c>
      <c r="AO315" s="18">
        <f>'Raw Data'!AV314</f>
        <v>0</v>
      </c>
      <c r="AR315" s="18">
        <f>'Raw Data'!AX314</f>
        <v>0</v>
      </c>
    </row>
    <row r="316" spans="1:44">
      <c r="A316" s="1">
        <f>'Raw Data'!B315</f>
        <v>0</v>
      </c>
      <c r="B316" s="1">
        <f>'Raw Data'!C315</f>
        <v>0</v>
      </c>
      <c r="C316" s="1">
        <f>'Raw Data'!D315</f>
        <v>0</v>
      </c>
      <c r="D316" s="1">
        <f>'Raw Data'!E315</f>
        <v>0</v>
      </c>
      <c r="E316" s="18">
        <f>'Raw Data'!F315</f>
        <v>0</v>
      </c>
      <c r="F316" s="18">
        <f>'Raw Data'!G315</f>
        <v>0</v>
      </c>
      <c r="G316" s="18">
        <f>'Raw Data'!H315</f>
        <v>0</v>
      </c>
      <c r="H316" s="18">
        <f>'Raw Data'!I315</f>
        <v>0</v>
      </c>
      <c r="I316" s="18">
        <f>'Raw Data'!J315</f>
        <v>0</v>
      </c>
      <c r="J316" s="18">
        <f>'Raw Data'!K315</f>
        <v>0</v>
      </c>
      <c r="K316" s="18">
        <f>'Raw Data'!L315</f>
        <v>0</v>
      </c>
      <c r="L316" s="18">
        <f>'Raw Data'!N315</f>
        <v>0</v>
      </c>
      <c r="M316" s="18">
        <f>'Raw Data'!O315</f>
        <v>0</v>
      </c>
      <c r="N316" s="18">
        <f>'Raw Data'!P315</f>
        <v>0</v>
      </c>
      <c r="O316" s="18">
        <f>'Raw Data'!Q315</f>
        <v>0</v>
      </c>
      <c r="P316" s="18">
        <f>'Raw Data'!R315</f>
        <v>0</v>
      </c>
      <c r="Q316" s="18">
        <f>'Raw Data'!S315</f>
        <v>0</v>
      </c>
      <c r="R316" s="18">
        <f>'Raw Data'!T315</f>
        <v>0</v>
      </c>
      <c r="S316" s="18">
        <f>'Raw Data'!U315</f>
        <v>0</v>
      </c>
      <c r="T316" s="18">
        <f>'Raw Data'!V315</f>
        <v>0</v>
      </c>
      <c r="U316" s="18">
        <f>'Raw Data'!W315</f>
        <v>0</v>
      </c>
      <c r="V316" s="18">
        <f>'Raw Data'!X315</f>
        <v>0</v>
      </c>
      <c r="W316" s="18">
        <f>'Raw Data'!Z315</f>
        <v>0</v>
      </c>
      <c r="X316" s="18">
        <f>'Raw Data'!AA315</f>
        <v>0</v>
      </c>
      <c r="Y316" s="18">
        <f>'Raw Data'!AB315</f>
        <v>0</v>
      </c>
      <c r="Z316" s="18">
        <f>'Raw Data'!AD315</f>
        <v>0</v>
      </c>
      <c r="AA316" s="18">
        <f>'Raw Data'!AE315</f>
        <v>0</v>
      </c>
      <c r="AB316" s="18">
        <f>'Raw Data'!AF315</f>
        <v>0</v>
      </c>
      <c r="AC316" s="18">
        <f>'Raw Data'!AG315</f>
        <v>0</v>
      </c>
      <c r="AD316" s="18">
        <f>'Raw Data'!AH315</f>
        <v>0</v>
      </c>
      <c r="AE316" s="18">
        <f>'Raw Data'!AJ315</f>
        <v>0</v>
      </c>
      <c r="AF316" s="18">
        <f>'Raw Data'!AK315</f>
        <v>0</v>
      </c>
      <c r="AG316" s="18">
        <f>'Raw Data'!AL315</f>
        <v>0</v>
      </c>
      <c r="AH316" s="18">
        <f>'Raw Data'!AM315</f>
        <v>0</v>
      </c>
      <c r="AI316" s="18">
        <f>'Raw Data'!AN315</f>
        <v>0</v>
      </c>
      <c r="AJ316" s="18">
        <f>'Raw Data'!AP315</f>
        <v>0</v>
      </c>
      <c r="AK316" s="18">
        <f>'Raw Data'!AR315</f>
        <v>0</v>
      </c>
      <c r="AL316" s="18">
        <f>'Raw Data'!AS315</f>
        <v>0</v>
      </c>
      <c r="AM316" s="18">
        <f>'Raw Data'!AT315</f>
        <v>0</v>
      </c>
      <c r="AN316" s="18">
        <f>'Raw Data'!AU315</f>
        <v>0</v>
      </c>
      <c r="AO316" s="18">
        <f>'Raw Data'!AV315</f>
        <v>0</v>
      </c>
      <c r="AR316" s="18">
        <f>'Raw Data'!AX315</f>
        <v>0</v>
      </c>
    </row>
    <row r="317" spans="1:44">
      <c r="A317" s="1">
        <f>'Raw Data'!B316</f>
        <v>0</v>
      </c>
      <c r="B317" s="1">
        <f>'Raw Data'!C316</f>
        <v>0</v>
      </c>
      <c r="C317" s="1">
        <f>'Raw Data'!D316</f>
        <v>0</v>
      </c>
      <c r="D317" s="1">
        <f>'Raw Data'!E316</f>
        <v>0</v>
      </c>
      <c r="E317" s="18">
        <f>'Raw Data'!F316</f>
        <v>0</v>
      </c>
      <c r="F317" s="18">
        <f>'Raw Data'!G316</f>
        <v>0</v>
      </c>
      <c r="G317" s="18">
        <f>'Raw Data'!H316</f>
        <v>0</v>
      </c>
      <c r="H317" s="18">
        <f>'Raw Data'!I316</f>
        <v>0</v>
      </c>
      <c r="I317" s="18">
        <f>'Raw Data'!J316</f>
        <v>0</v>
      </c>
      <c r="J317" s="18">
        <f>'Raw Data'!K316</f>
        <v>0</v>
      </c>
      <c r="K317" s="18">
        <f>'Raw Data'!L316</f>
        <v>0</v>
      </c>
      <c r="L317" s="18">
        <f>'Raw Data'!N316</f>
        <v>0</v>
      </c>
      <c r="M317" s="18">
        <f>'Raw Data'!O316</f>
        <v>0</v>
      </c>
      <c r="N317" s="18">
        <f>'Raw Data'!P316</f>
        <v>0</v>
      </c>
      <c r="O317" s="18">
        <f>'Raw Data'!Q316</f>
        <v>0</v>
      </c>
      <c r="P317" s="18">
        <f>'Raw Data'!R316</f>
        <v>0</v>
      </c>
      <c r="Q317" s="18">
        <f>'Raw Data'!S316</f>
        <v>0</v>
      </c>
      <c r="R317" s="18">
        <f>'Raw Data'!T316</f>
        <v>0</v>
      </c>
      <c r="S317" s="18">
        <f>'Raw Data'!U316</f>
        <v>0</v>
      </c>
      <c r="T317" s="18">
        <f>'Raw Data'!V316</f>
        <v>0</v>
      </c>
      <c r="U317" s="18">
        <f>'Raw Data'!W316</f>
        <v>0</v>
      </c>
      <c r="V317" s="18">
        <f>'Raw Data'!X316</f>
        <v>0</v>
      </c>
      <c r="W317" s="18">
        <f>'Raw Data'!Z316</f>
        <v>0</v>
      </c>
      <c r="X317" s="18">
        <f>'Raw Data'!AA316</f>
        <v>0</v>
      </c>
      <c r="Y317" s="18">
        <f>'Raw Data'!AB316</f>
        <v>0</v>
      </c>
      <c r="Z317" s="18">
        <f>'Raw Data'!AD316</f>
        <v>0</v>
      </c>
      <c r="AA317" s="18">
        <f>'Raw Data'!AE316</f>
        <v>0</v>
      </c>
      <c r="AB317" s="18">
        <f>'Raw Data'!AF316</f>
        <v>0</v>
      </c>
      <c r="AC317" s="18">
        <f>'Raw Data'!AG316</f>
        <v>0</v>
      </c>
      <c r="AD317" s="18">
        <f>'Raw Data'!AH316</f>
        <v>0</v>
      </c>
      <c r="AE317" s="18">
        <f>'Raw Data'!AJ316</f>
        <v>0</v>
      </c>
      <c r="AF317" s="18">
        <f>'Raw Data'!AK316</f>
        <v>0</v>
      </c>
      <c r="AG317" s="18">
        <f>'Raw Data'!AL316</f>
        <v>0</v>
      </c>
      <c r="AH317" s="18">
        <f>'Raw Data'!AM316</f>
        <v>0</v>
      </c>
      <c r="AI317" s="18">
        <f>'Raw Data'!AN316</f>
        <v>0</v>
      </c>
      <c r="AJ317" s="18">
        <f>'Raw Data'!AP316</f>
        <v>0</v>
      </c>
      <c r="AK317" s="18">
        <f>'Raw Data'!AR316</f>
        <v>0</v>
      </c>
      <c r="AL317" s="18">
        <f>'Raw Data'!AS316</f>
        <v>0</v>
      </c>
      <c r="AM317" s="18">
        <f>'Raw Data'!AT316</f>
        <v>0</v>
      </c>
      <c r="AN317" s="18">
        <f>'Raw Data'!AU316</f>
        <v>0</v>
      </c>
      <c r="AO317" s="18">
        <f>'Raw Data'!AV316</f>
        <v>0</v>
      </c>
      <c r="AR317" s="18">
        <f>'Raw Data'!AX316</f>
        <v>0</v>
      </c>
    </row>
    <row r="318" spans="1:44">
      <c r="A318" s="1">
        <f>'Raw Data'!B317</f>
        <v>0</v>
      </c>
      <c r="B318" s="1">
        <f>'Raw Data'!C317</f>
        <v>0</v>
      </c>
      <c r="C318" s="1">
        <f>'Raw Data'!D317</f>
        <v>0</v>
      </c>
      <c r="D318" s="1">
        <f>'Raw Data'!E317</f>
        <v>0</v>
      </c>
      <c r="E318" s="18">
        <f>'Raw Data'!F317</f>
        <v>0</v>
      </c>
      <c r="F318" s="18">
        <f>'Raw Data'!G317</f>
        <v>0</v>
      </c>
      <c r="G318" s="18">
        <f>'Raw Data'!H317</f>
        <v>0</v>
      </c>
      <c r="H318" s="18">
        <f>'Raw Data'!I317</f>
        <v>0</v>
      </c>
      <c r="I318" s="18">
        <f>'Raw Data'!J317</f>
        <v>0</v>
      </c>
      <c r="J318" s="18">
        <f>'Raw Data'!K317</f>
        <v>0</v>
      </c>
      <c r="K318" s="18">
        <f>'Raw Data'!L317</f>
        <v>0</v>
      </c>
      <c r="L318" s="18">
        <f>'Raw Data'!N317</f>
        <v>0</v>
      </c>
      <c r="M318" s="18">
        <f>'Raw Data'!O317</f>
        <v>0</v>
      </c>
      <c r="N318" s="18">
        <f>'Raw Data'!P317</f>
        <v>0</v>
      </c>
      <c r="O318" s="18">
        <f>'Raw Data'!Q317</f>
        <v>0</v>
      </c>
      <c r="P318" s="18">
        <f>'Raw Data'!R317</f>
        <v>0</v>
      </c>
      <c r="Q318" s="18">
        <f>'Raw Data'!S317</f>
        <v>0</v>
      </c>
      <c r="R318" s="18">
        <f>'Raw Data'!T317</f>
        <v>0</v>
      </c>
      <c r="S318" s="18">
        <f>'Raw Data'!U317</f>
        <v>0</v>
      </c>
      <c r="T318" s="18">
        <f>'Raw Data'!V317</f>
        <v>0</v>
      </c>
      <c r="U318" s="18">
        <f>'Raw Data'!W317</f>
        <v>0</v>
      </c>
      <c r="V318" s="18">
        <f>'Raw Data'!X317</f>
        <v>0</v>
      </c>
      <c r="W318" s="18">
        <f>'Raw Data'!Z317</f>
        <v>0</v>
      </c>
      <c r="X318" s="18">
        <f>'Raw Data'!AA317</f>
        <v>0</v>
      </c>
      <c r="Y318" s="18">
        <f>'Raw Data'!AB317</f>
        <v>0</v>
      </c>
      <c r="Z318" s="18">
        <f>'Raw Data'!AD317</f>
        <v>0</v>
      </c>
      <c r="AA318" s="18">
        <f>'Raw Data'!AE317</f>
        <v>0</v>
      </c>
      <c r="AB318" s="18">
        <f>'Raw Data'!AF317</f>
        <v>0</v>
      </c>
      <c r="AC318" s="18">
        <f>'Raw Data'!AG317</f>
        <v>0</v>
      </c>
      <c r="AD318" s="18">
        <f>'Raw Data'!AH317</f>
        <v>0</v>
      </c>
      <c r="AE318" s="18">
        <f>'Raw Data'!AJ317</f>
        <v>0</v>
      </c>
      <c r="AF318" s="18">
        <f>'Raw Data'!AK317</f>
        <v>0</v>
      </c>
      <c r="AG318" s="18">
        <f>'Raw Data'!AL317</f>
        <v>0</v>
      </c>
      <c r="AH318" s="18">
        <f>'Raw Data'!AM317</f>
        <v>0</v>
      </c>
      <c r="AI318" s="18">
        <f>'Raw Data'!AN317</f>
        <v>0</v>
      </c>
      <c r="AJ318" s="18">
        <f>'Raw Data'!AP317</f>
        <v>0</v>
      </c>
      <c r="AK318" s="18">
        <f>'Raw Data'!AR317</f>
        <v>0</v>
      </c>
      <c r="AL318" s="18">
        <f>'Raw Data'!AS317</f>
        <v>0</v>
      </c>
      <c r="AM318" s="18">
        <f>'Raw Data'!AT317</f>
        <v>0</v>
      </c>
      <c r="AN318" s="18">
        <f>'Raw Data'!AU317</f>
        <v>0</v>
      </c>
      <c r="AO318" s="18">
        <f>'Raw Data'!AV317</f>
        <v>0</v>
      </c>
      <c r="AR318" s="18">
        <f>'Raw Data'!AX317</f>
        <v>0</v>
      </c>
    </row>
    <row r="319" spans="1:44">
      <c r="A319" s="1">
        <f>'Raw Data'!B318</f>
        <v>0</v>
      </c>
      <c r="B319" s="1">
        <f>'Raw Data'!C318</f>
        <v>0</v>
      </c>
      <c r="C319" s="1">
        <f>'Raw Data'!D318</f>
        <v>0</v>
      </c>
      <c r="D319" s="1">
        <f>'Raw Data'!E318</f>
        <v>0</v>
      </c>
      <c r="E319" s="18">
        <f>'Raw Data'!F318</f>
        <v>0</v>
      </c>
      <c r="F319" s="18">
        <f>'Raw Data'!G318</f>
        <v>0</v>
      </c>
      <c r="G319" s="18">
        <f>'Raw Data'!H318</f>
        <v>0</v>
      </c>
      <c r="H319" s="18">
        <f>'Raw Data'!I318</f>
        <v>0</v>
      </c>
      <c r="I319" s="18">
        <f>'Raw Data'!J318</f>
        <v>0</v>
      </c>
      <c r="J319" s="18">
        <f>'Raw Data'!K318</f>
        <v>0</v>
      </c>
      <c r="K319" s="18">
        <f>'Raw Data'!L318</f>
        <v>0</v>
      </c>
      <c r="L319" s="18">
        <f>'Raw Data'!N318</f>
        <v>0</v>
      </c>
      <c r="M319" s="18">
        <f>'Raw Data'!O318</f>
        <v>0</v>
      </c>
      <c r="N319" s="18">
        <f>'Raw Data'!P318</f>
        <v>0</v>
      </c>
      <c r="O319" s="18">
        <f>'Raw Data'!Q318</f>
        <v>0</v>
      </c>
      <c r="P319" s="18">
        <f>'Raw Data'!R318</f>
        <v>0</v>
      </c>
      <c r="Q319" s="18">
        <f>'Raw Data'!S318</f>
        <v>0</v>
      </c>
      <c r="R319" s="18">
        <f>'Raw Data'!T318</f>
        <v>0</v>
      </c>
      <c r="S319" s="18">
        <f>'Raw Data'!U318</f>
        <v>0</v>
      </c>
      <c r="T319" s="18">
        <f>'Raw Data'!V318</f>
        <v>0</v>
      </c>
      <c r="U319" s="18">
        <f>'Raw Data'!W318</f>
        <v>0</v>
      </c>
      <c r="V319" s="18">
        <f>'Raw Data'!X318</f>
        <v>0</v>
      </c>
      <c r="W319" s="18">
        <f>'Raw Data'!Z318</f>
        <v>0</v>
      </c>
      <c r="X319" s="18">
        <f>'Raw Data'!AA318</f>
        <v>0</v>
      </c>
      <c r="Y319" s="18">
        <f>'Raw Data'!AB318</f>
        <v>0</v>
      </c>
      <c r="Z319" s="18">
        <f>'Raw Data'!AD318</f>
        <v>0</v>
      </c>
      <c r="AA319" s="18">
        <f>'Raw Data'!AE318</f>
        <v>0</v>
      </c>
      <c r="AB319" s="18">
        <f>'Raw Data'!AF318</f>
        <v>0</v>
      </c>
      <c r="AC319" s="18">
        <f>'Raw Data'!AG318</f>
        <v>0</v>
      </c>
      <c r="AD319" s="18">
        <f>'Raw Data'!AH318</f>
        <v>0</v>
      </c>
      <c r="AE319" s="18">
        <f>'Raw Data'!AJ318</f>
        <v>0</v>
      </c>
      <c r="AF319" s="18">
        <f>'Raw Data'!AK318</f>
        <v>0</v>
      </c>
      <c r="AG319" s="18">
        <f>'Raw Data'!AL318</f>
        <v>0</v>
      </c>
      <c r="AH319" s="18">
        <f>'Raw Data'!AM318</f>
        <v>0</v>
      </c>
      <c r="AI319" s="18">
        <f>'Raw Data'!AN318</f>
        <v>0</v>
      </c>
      <c r="AJ319" s="18">
        <f>'Raw Data'!AP318</f>
        <v>0</v>
      </c>
      <c r="AK319" s="18">
        <f>'Raw Data'!AR318</f>
        <v>0</v>
      </c>
      <c r="AL319" s="18">
        <f>'Raw Data'!AS318</f>
        <v>0</v>
      </c>
      <c r="AM319" s="18">
        <f>'Raw Data'!AT318</f>
        <v>0</v>
      </c>
      <c r="AN319" s="18">
        <f>'Raw Data'!AU318</f>
        <v>0</v>
      </c>
      <c r="AO319" s="18">
        <f>'Raw Data'!AV318</f>
        <v>0</v>
      </c>
      <c r="AR319" s="18">
        <f>'Raw Data'!AX318</f>
        <v>0</v>
      </c>
    </row>
    <row r="320" spans="1:44">
      <c r="A320" s="1">
        <f>'Raw Data'!B319</f>
        <v>0</v>
      </c>
      <c r="B320" s="1">
        <f>'Raw Data'!C319</f>
        <v>0</v>
      </c>
      <c r="C320" s="1">
        <f>'Raw Data'!D319</f>
        <v>0</v>
      </c>
      <c r="D320" s="1">
        <f>'Raw Data'!E319</f>
        <v>0</v>
      </c>
      <c r="E320" s="18">
        <f>'Raw Data'!F319</f>
        <v>0</v>
      </c>
      <c r="F320" s="18">
        <f>'Raw Data'!G319</f>
        <v>0</v>
      </c>
      <c r="G320" s="18">
        <f>'Raw Data'!H319</f>
        <v>0</v>
      </c>
      <c r="H320" s="18">
        <f>'Raw Data'!I319</f>
        <v>0</v>
      </c>
      <c r="I320" s="18">
        <f>'Raw Data'!J319</f>
        <v>0</v>
      </c>
      <c r="J320" s="18">
        <f>'Raw Data'!K319</f>
        <v>0</v>
      </c>
      <c r="K320" s="18">
        <f>'Raw Data'!L319</f>
        <v>0</v>
      </c>
      <c r="L320" s="18">
        <f>'Raw Data'!N319</f>
        <v>0</v>
      </c>
      <c r="M320" s="18">
        <f>'Raw Data'!O319</f>
        <v>0</v>
      </c>
      <c r="N320" s="18">
        <f>'Raw Data'!P319</f>
        <v>0</v>
      </c>
      <c r="O320" s="18">
        <f>'Raw Data'!Q319</f>
        <v>0</v>
      </c>
      <c r="P320" s="18">
        <f>'Raw Data'!R319</f>
        <v>0</v>
      </c>
      <c r="Q320" s="18">
        <f>'Raw Data'!S319</f>
        <v>0</v>
      </c>
      <c r="R320" s="18">
        <f>'Raw Data'!T319</f>
        <v>0</v>
      </c>
      <c r="S320" s="18">
        <f>'Raw Data'!U319</f>
        <v>0</v>
      </c>
      <c r="T320" s="18">
        <f>'Raw Data'!V319</f>
        <v>0</v>
      </c>
      <c r="U320" s="18">
        <f>'Raw Data'!W319</f>
        <v>0</v>
      </c>
      <c r="V320" s="18">
        <f>'Raw Data'!X319</f>
        <v>0</v>
      </c>
      <c r="W320" s="18">
        <f>'Raw Data'!Z319</f>
        <v>0</v>
      </c>
      <c r="X320" s="18">
        <f>'Raw Data'!AA319</f>
        <v>0</v>
      </c>
      <c r="Y320" s="18">
        <f>'Raw Data'!AB319</f>
        <v>0</v>
      </c>
      <c r="Z320" s="18">
        <f>'Raw Data'!AD319</f>
        <v>0</v>
      </c>
      <c r="AA320" s="18">
        <f>'Raw Data'!AE319</f>
        <v>0</v>
      </c>
      <c r="AB320" s="18">
        <f>'Raw Data'!AF319</f>
        <v>0</v>
      </c>
      <c r="AC320" s="18">
        <f>'Raw Data'!AG319</f>
        <v>0</v>
      </c>
      <c r="AD320" s="18">
        <f>'Raw Data'!AH319</f>
        <v>0</v>
      </c>
      <c r="AE320" s="18">
        <f>'Raw Data'!AJ319</f>
        <v>0</v>
      </c>
      <c r="AF320" s="18">
        <f>'Raw Data'!AK319</f>
        <v>0</v>
      </c>
      <c r="AG320" s="18">
        <f>'Raw Data'!AL319</f>
        <v>0</v>
      </c>
      <c r="AH320" s="18">
        <f>'Raw Data'!AM319</f>
        <v>0</v>
      </c>
      <c r="AI320" s="18">
        <f>'Raw Data'!AN319</f>
        <v>0</v>
      </c>
      <c r="AJ320" s="18">
        <f>'Raw Data'!AP319</f>
        <v>0</v>
      </c>
      <c r="AK320" s="18">
        <f>'Raw Data'!AR319</f>
        <v>0</v>
      </c>
      <c r="AL320" s="18">
        <f>'Raw Data'!AS319</f>
        <v>0</v>
      </c>
      <c r="AM320" s="18">
        <f>'Raw Data'!AT319</f>
        <v>0</v>
      </c>
      <c r="AN320" s="18">
        <f>'Raw Data'!AU319</f>
        <v>0</v>
      </c>
      <c r="AO320" s="18">
        <f>'Raw Data'!AV319</f>
        <v>0</v>
      </c>
      <c r="AR320" s="18">
        <f>'Raw Data'!AX319</f>
        <v>0</v>
      </c>
    </row>
    <row r="321" spans="1:44">
      <c r="A321" s="1">
        <f>'Raw Data'!B320</f>
        <v>0</v>
      </c>
      <c r="B321" s="1">
        <f>'Raw Data'!C320</f>
        <v>0</v>
      </c>
      <c r="C321" s="1">
        <f>'Raw Data'!D320</f>
        <v>0</v>
      </c>
      <c r="D321" s="1">
        <f>'Raw Data'!E320</f>
        <v>0</v>
      </c>
      <c r="E321" s="18">
        <f>'Raw Data'!F320</f>
        <v>0</v>
      </c>
      <c r="F321" s="18">
        <f>'Raw Data'!G320</f>
        <v>0</v>
      </c>
      <c r="G321" s="18">
        <f>'Raw Data'!H320</f>
        <v>0</v>
      </c>
      <c r="H321" s="18">
        <f>'Raw Data'!I320</f>
        <v>0</v>
      </c>
      <c r="I321" s="18">
        <f>'Raw Data'!J320</f>
        <v>0</v>
      </c>
      <c r="J321" s="18">
        <f>'Raw Data'!K320</f>
        <v>0</v>
      </c>
      <c r="K321" s="18">
        <f>'Raw Data'!L320</f>
        <v>0</v>
      </c>
      <c r="L321" s="18">
        <f>'Raw Data'!N320</f>
        <v>0</v>
      </c>
      <c r="M321" s="18">
        <f>'Raw Data'!O320</f>
        <v>0</v>
      </c>
      <c r="N321" s="18">
        <f>'Raw Data'!P320</f>
        <v>0</v>
      </c>
      <c r="O321" s="18">
        <f>'Raw Data'!Q320</f>
        <v>0</v>
      </c>
      <c r="P321" s="18">
        <f>'Raw Data'!R320</f>
        <v>0</v>
      </c>
      <c r="Q321" s="18">
        <f>'Raw Data'!S320</f>
        <v>0</v>
      </c>
      <c r="R321" s="18">
        <f>'Raw Data'!T320</f>
        <v>0</v>
      </c>
      <c r="S321" s="18">
        <f>'Raw Data'!U320</f>
        <v>0</v>
      </c>
      <c r="T321" s="18">
        <f>'Raw Data'!V320</f>
        <v>0</v>
      </c>
      <c r="U321" s="18">
        <f>'Raw Data'!W320</f>
        <v>0</v>
      </c>
      <c r="V321" s="18">
        <f>'Raw Data'!X320</f>
        <v>0</v>
      </c>
      <c r="W321" s="18">
        <f>'Raw Data'!Z320</f>
        <v>0</v>
      </c>
      <c r="X321" s="18">
        <f>'Raw Data'!AA320</f>
        <v>0</v>
      </c>
      <c r="Y321" s="18">
        <f>'Raw Data'!AB320</f>
        <v>0</v>
      </c>
      <c r="Z321" s="18">
        <f>'Raw Data'!AD320</f>
        <v>0</v>
      </c>
      <c r="AA321" s="18">
        <f>'Raw Data'!AE320</f>
        <v>0</v>
      </c>
      <c r="AB321" s="18">
        <f>'Raw Data'!AF320</f>
        <v>0</v>
      </c>
      <c r="AC321" s="18">
        <f>'Raw Data'!AG320</f>
        <v>0</v>
      </c>
      <c r="AD321" s="18">
        <f>'Raw Data'!AH320</f>
        <v>0</v>
      </c>
      <c r="AE321" s="18">
        <f>'Raw Data'!AJ320</f>
        <v>0</v>
      </c>
      <c r="AF321" s="18">
        <f>'Raw Data'!AK320</f>
        <v>0</v>
      </c>
      <c r="AG321" s="18">
        <f>'Raw Data'!AL320</f>
        <v>0</v>
      </c>
      <c r="AH321" s="18">
        <f>'Raw Data'!AM320</f>
        <v>0</v>
      </c>
      <c r="AI321" s="18">
        <f>'Raw Data'!AN320</f>
        <v>0</v>
      </c>
      <c r="AJ321" s="18">
        <f>'Raw Data'!AP320</f>
        <v>0</v>
      </c>
      <c r="AK321" s="18">
        <f>'Raw Data'!AR320</f>
        <v>0</v>
      </c>
      <c r="AL321" s="18">
        <f>'Raw Data'!AS320</f>
        <v>0</v>
      </c>
      <c r="AM321" s="18">
        <f>'Raw Data'!AT320</f>
        <v>0</v>
      </c>
      <c r="AN321" s="18">
        <f>'Raw Data'!AU320</f>
        <v>0</v>
      </c>
      <c r="AO321" s="18">
        <f>'Raw Data'!AV320</f>
        <v>0</v>
      </c>
      <c r="AR321" s="18">
        <f>'Raw Data'!AX320</f>
        <v>0</v>
      </c>
    </row>
    <row r="322" spans="1:44">
      <c r="A322" s="1">
        <f>'Raw Data'!B321</f>
        <v>0</v>
      </c>
      <c r="B322" s="1">
        <f>'Raw Data'!C321</f>
        <v>0</v>
      </c>
      <c r="C322" s="1">
        <f>'Raw Data'!D321</f>
        <v>0</v>
      </c>
      <c r="D322" s="1">
        <f>'Raw Data'!E321</f>
        <v>0</v>
      </c>
      <c r="E322" s="18">
        <f>'Raw Data'!F321</f>
        <v>0</v>
      </c>
      <c r="F322" s="18">
        <f>'Raw Data'!G321</f>
        <v>0</v>
      </c>
      <c r="G322" s="18">
        <f>'Raw Data'!H321</f>
        <v>0</v>
      </c>
      <c r="H322" s="18">
        <f>'Raw Data'!I321</f>
        <v>0</v>
      </c>
      <c r="I322" s="18">
        <f>'Raw Data'!J321</f>
        <v>0</v>
      </c>
      <c r="J322" s="18">
        <f>'Raw Data'!K321</f>
        <v>0</v>
      </c>
      <c r="K322" s="18">
        <f>'Raw Data'!L321</f>
        <v>0</v>
      </c>
      <c r="L322" s="18">
        <f>'Raw Data'!N321</f>
        <v>0</v>
      </c>
      <c r="M322" s="18">
        <f>'Raw Data'!O321</f>
        <v>0</v>
      </c>
      <c r="N322" s="18">
        <f>'Raw Data'!P321</f>
        <v>0</v>
      </c>
      <c r="O322" s="18">
        <f>'Raw Data'!Q321</f>
        <v>0</v>
      </c>
      <c r="P322" s="18">
        <f>'Raw Data'!R321</f>
        <v>0</v>
      </c>
      <c r="Q322" s="18">
        <f>'Raw Data'!S321</f>
        <v>0</v>
      </c>
      <c r="R322" s="18">
        <f>'Raw Data'!T321</f>
        <v>0</v>
      </c>
      <c r="S322" s="18">
        <f>'Raw Data'!U321</f>
        <v>0</v>
      </c>
      <c r="T322" s="18">
        <f>'Raw Data'!V321</f>
        <v>0</v>
      </c>
      <c r="U322" s="18">
        <f>'Raw Data'!W321</f>
        <v>0</v>
      </c>
      <c r="V322" s="18">
        <f>'Raw Data'!X321</f>
        <v>0</v>
      </c>
      <c r="W322" s="18">
        <f>'Raw Data'!Z321</f>
        <v>0</v>
      </c>
      <c r="X322" s="18">
        <f>'Raw Data'!AA321</f>
        <v>0</v>
      </c>
      <c r="Y322" s="18">
        <f>'Raw Data'!AB321</f>
        <v>0</v>
      </c>
      <c r="Z322" s="18">
        <f>'Raw Data'!AD321</f>
        <v>0</v>
      </c>
      <c r="AA322" s="18">
        <f>'Raw Data'!AE321</f>
        <v>0</v>
      </c>
      <c r="AB322" s="18">
        <f>'Raw Data'!AF321</f>
        <v>0</v>
      </c>
      <c r="AC322" s="18">
        <f>'Raw Data'!AG321</f>
        <v>0</v>
      </c>
      <c r="AD322" s="18">
        <f>'Raw Data'!AH321</f>
        <v>0</v>
      </c>
      <c r="AE322" s="18">
        <f>'Raw Data'!AJ321</f>
        <v>0</v>
      </c>
      <c r="AF322" s="18">
        <f>'Raw Data'!AK321</f>
        <v>0</v>
      </c>
      <c r="AG322" s="18">
        <f>'Raw Data'!AL321</f>
        <v>0</v>
      </c>
      <c r="AH322" s="18">
        <f>'Raw Data'!AM321</f>
        <v>0</v>
      </c>
      <c r="AI322" s="18">
        <f>'Raw Data'!AN321</f>
        <v>0</v>
      </c>
      <c r="AJ322" s="18">
        <f>'Raw Data'!AP321</f>
        <v>0</v>
      </c>
      <c r="AK322" s="18">
        <f>'Raw Data'!AR321</f>
        <v>0</v>
      </c>
      <c r="AL322" s="18">
        <f>'Raw Data'!AS321</f>
        <v>0</v>
      </c>
      <c r="AM322" s="18">
        <f>'Raw Data'!AT321</f>
        <v>0</v>
      </c>
      <c r="AN322" s="18">
        <f>'Raw Data'!AU321</f>
        <v>0</v>
      </c>
      <c r="AO322" s="18">
        <f>'Raw Data'!AV321</f>
        <v>0</v>
      </c>
      <c r="AR322" s="18">
        <f>'Raw Data'!AX321</f>
        <v>0</v>
      </c>
    </row>
    <row r="323" spans="1:44">
      <c r="A323" s="1">
        <f>'Raw Data'!B322</f>
        <v>0</v>
      </c>
      <c r="B323" s="1">
        <f>'Raw Data'!C322</f>
        <v>0</v>
      </c>
      <c r="C323" s="1">
        <f>'Raw Data'!D322</f>
        <v>0</v>
      </c>
      <c r="D323" s="1">
        <f>'Raw Data'!E322</f>
        <v>0</v>
      </c>
      <c r="E323" s="18">
        <f>'Raw Data'!F322</f>
        <v>0</v>
      </c>
      <c r="F323" s="18">
        <f>'Raw Data'!G322</f>
        <v>0</v>
      </c>
      <c r="G323" s="18">
        <f>'Raw Data'!H322</f>
        <v>0</v>
      </c>
      <c r="H323" s="18">
        <f>'Raw Data'!I322</f>
        <v>0</v>
      </c>
      <c r="I323" s="18">
        <f>'Raw Data'!J322</f>
        <v>0</v>
      </c>
      <c r="J323" s="18">
        <f>'Raw Data'!K322</f>
        <v>0</v>
      </c>
      <c r="K323" s="18">
        <f>'Raw Data'!L322</f>
        <v>0</v>
      </c>
      <c r="L323" s="18">
        <f>'Raw Data'!N322</f>
        <v>0</v>
      </c>
      <c r="M323" s="18">
        <f>'Raw Data'!O322</f>
        <v>0</v>
      </c>
      <c r="N323" s="18">
        <f>'Raw Data'!P322</f>
        <v>0</v>
      </c>
      <c r="O323" s="18">
        <f>'Raw Data'!Q322</f>
        <v>0</v>
      </c>
      <c r="P323" s="18">
        <f>'Raw Data'!R322</f>
        <v>0</v>
      </c>
      <c r="Q323" s="18">
        <f>'Raw Data'!S322</f>
        <v>0</v>
      </c>
      <c r="R323" s="18">
        <f>'Raw Data'!T322</f>
        <v>0</v>
      </c>
      <c r="S323" s="18">
        <f>'Raw Data'!U322</f>
        <v>0</v>
      </c>
      <c r="T323" s="18">
        <f>'Raw Data'!V322</f>
        <v>0</v>
      </c>
      <c r="U323" s="18">
        <f>'Raw Data'!W322</f>
        <v>0</v>
      </c>
      <c r="V323" s="18">
        <f>'Raw Data'!X322</f>
        <v>0</v>
      </c>
      <c r="W323" s="18">
        <f>'Raw Data'!Z322</f>
        <v>0</v>
      </c>
      <c r="X323" s="18">
        <f>'Raw Data'!AA322</f>
        <v>0</v>
      </c>
      <c r="Y323" s="18">
        <f>'Raw Data'!AB322</f>
        <v>0</v>
      </c>
      <c r="Z323" s="18">
        <f>'Raw Data'!AD322</f>
        <v>0</v>
      </c>
      <c r="AA323" s="18">
        <f>'Raw Data'!AE322</f>
        <v>0</v>
      </c>
      <c r="AB323" s="18">
        <f>'Raw Data'!AF322</f>
        <v>0</v>
      </c>
      <c r="AC323" s="18">
        <f>'Raw Data'!AG322</f>
        <v>0</v>
      </c>
      <c r="AD323" s="18">
        <f>'Raw Data'!AH322</f>
        <v>0</v>
      </c>
      <c r="AE323" s="18">
        <f>'Raw Data'!AJ322</f>
        <v>0</v>
      </c>
      <c r="AF323" s="18">
        <f>'Raw Data'!AK322</f>
        <v>0</v>
      </c>
      <c r="AG323" s="18">
        <f>'Raw Data'!AL322</f>
        <v>0</v>
      </c>
      <c r="AH323" s="18">
        <f>'Raw Data'!AM322</f>
        <v>0</v>
      </c>
      <c r="AI323" s="18">
        <f>'Raw Data'!AN322</f>
        <v>0</v>
      </c>
      <c r="AJ323" s="18">
        <f>'Raw Data'!AP322</f>
        <v>0</v>
      </c>
      <c r="AK323" s="18">
        <f>'Raw Data'!AR322</f>
        <v>0</v>
      </c>
      <c r="AL323" s="18">
        <f>'Raw Data'!AS322</f>
        <v>0</v>
      </c>
      <c r="AM323" s="18">
        <f>'Raw Data'!AT322</f>
        <v>0</v>
      </c>
      <c r="AN323" s="18">
        <f>'Raw Data'!AU322</f>
        <v>0</v>
      </c>
      <c r="AO323" s="18">
        <f>'Raw Data'!AV322</f>
        <v>0</v>
      </c>
      <c r="AR323" s="18">
        <f>'Raw Data'!AX322</f>
        <v>0</v>
      </c>
    </row>
    <row r="324" spans="1:44">
      <c r="A324" s="1">
        <f>'Raw Data'!B323</f>
        <v>0</v>
      </c>
      <c r="B324" s="1">
        <f>'Raw Data'!C323</f>
        <v>0</v>
      </c>
      <c r="C324" s="1">
        <f>'Raw Data'!D323</f>
        <v>0</v>
      </c>
      <c r="D324" s="1">
        <f>'Raw Data'!E323</f>
        <v>0</v>
      </c>
      <c r="E324" s="18">
        <f>'Raw Data'!F323</f>
        <v>0</v>
      </c>
      <c r="F324" s="18">
        <f>'Raw Data'!G323</f>
        <v>0</v>
      </c>
      <c r="G324" s="18">
        <f>'Raw Data'!H323</f>
        <v>0</v>
      </c>
      <c r="H324" s="18">
        <f>'Raw Data'!I323</f>
        <v>0</v>
      </c>
      <c r="I324" s="18">
        <f>'Raw Data'!J323</f>
        <v>0</v>
      </c>
      <c r="J324" s="18">
        <f>'Raw Data'!K323</f>
        <v>0</v>
      </c>
      <c r="K324" s="18">
        <f>'Raw Data'!L323</f>
        <v>0</v>
      </c>
      <c r="L324" s="18">
        <f>'Raw Data'!N323</f>
        <v>0</v>
      </c>
      <c r="M324" s="18">
        <f>'Raw Data'!O323</f>
        <v>0</v>
      </c>
      <c r="N324" s="18">
        <f>'Raw Data'!P323</f>
        <v>0</v>
      </c>
      <c r="O324" s="18">
        <f>'Raw Data'!Q323</f>
        <v>0</v>
      </c>
      <c r="P324" s="18">
        <f>'Raw Data'!R323</f>
        <v>0</v>
      </c>
      <c r="Q324" s="18">
        <f>'Raw Data'!S323</f>
        <v>0</v>
      </c>
      <c r="R324" s="18">
        <f>'Raw Data'!T323</f>
        <v>0</v>
      </c>
      <c r="S324" s="18">
        <f>'Raw Data'!U323</f>
        <v>0</v>
      </c>
      <c r="T324" s="18">
        <f>'Raw Data'!V323</f>
        <v>0</v>
      </c>
      <c r="U324" s="18">
        <f>'Raw Data'!W323</f>
        <v>0</v>
      </c>
      <c r="V324" s="18">
        <f>'Raw Data'!X323</f>
        <v>0</v>
      </c>
      <c r="W324" s="18">
        <f>'Raw Data'!Z323</f>
        <v>0</v>
      </c>
      <c r="X324" s="18">
        <f>'Raw Data'!AA323</f>
        <v>0</v>
      </c>
      <c r="Y324" s="18">
        <f>'Raw Data'!AB323</f>
        <v>0</v>
      </c>
      <c r="Z324" s="18">
        <f>'Raw Data'!AD323</f>
        <v>0</v>
      </c>
      <c r="AA324" s="18">
        <f>'Raw Data'!AE323</f>
        <v>0</v>
      </c>
      <c r="AB324" s="18">
        <f>'Raw Data'!AF323</f>
        <v>0</v>
      </c>
      <c r="AC324" s="18">
        <f>'Raw Data'!AG323</f>
        <v>0</v>
      </c>
      <c r="AD324" s="18">
        <f>'Raw Data'!AH323</f>
        <v>0</v>
      </c>
      <c r="AE324" s="18">
        <f>'Raw Data'!AJ323</f>
        <v>0</v>
      </c>
      <c r="AF324" s="18">
        <f>'Raw Data'!AK323</f>
        <v>0</v>
      </c>
      <c r="AG324" s="18">
        <f>'Raw Data'!AL323</f>
        <v>0</v>
      </c>
      <c r="AH324" s="18">
        <f>'Raw Data'!AM323</f>
        <v>0</v>
      </c>
      <c r="AI324" s="18">
        <f>'Raw Data'!AN323</f>
        <v>0</v>
      </c>
      <c r="AJ324" s="18">
        <f>'Raw Data'!AP323</f>
        <v>0</v>
      </c>
      <c r="AK324" s="18">
        <f>'Raw Data'!AR323</f>
        <v>0</v>
      </c>
      <c r="AL324" s="18">
        <f>'Raw Data'!AS323</f>
        <v>0</v>
      </c>
      <c r="AM324" s="18">
        <f>'Raw Data'!AT323</f>
        <v>0</v>
      </c>
      <c r="AN324" s="18">
        <f>'Raw Data'!AU323</f>
        <v>0</v>
      </c>
      <c r="AO324" s="18">
        <f>'Raw Data'!AV323</f>
        <v>0</v>
      </c>
      <c r="AR324" s="18">
        <f>'Raw Data'!AX323</f>
        <v>0</v>
      </c>
    </row>
    <row r="325" spans="1:44">
      <c r="A325" s="1">
        <f>'Raw Data'!B324</f>
        <v>0</v>
      </c>
      <c r="B325" s="1">
        <f>'Raw Data'!C324</f>
        <v>0</v>
      </c>
      <c r="C325" s="1">
        <f>'Raw Data'!D324</f>
        <v>0</v>
      </c>
      <c r="D325" s="1">
        <f>'Raw Data'!E324</f>
        <v>0</v>
      </c>
      <c r="E325" s="18">
        <f>'Raw Data'!F324</f>
        <v>0</v>
      </c>
      <c r="F325" s="18">
        <f>'Raw Data'!G324</f>
        <v>0</v>
      </c>
      <c r="G325" s="18">
        <f>'Raw Data'!H324</f>
        <v>0</v>
      </c>
      <c r="H325" s="18">
        <f>'Raw Data'!I324</f>
        <v>0</v>
      </c>
      <c r="I325" s="18">
        <f>'Raw Data'!J324</f>
        <v>0</v>
      </c>
      <c r="J325" s="18">
        <f>'Raw Data'!K324</f>
        <v>0</v>
      </c>
      <c r="K325" s="18">
        <f>'Raw Data'!L324</f>
        <v>0</v>
      </c>
      <c r="L325" s="18">
        <f>'Raw Data'!N324</f>
        <v>0</v>
      </c>
      <c r="M325" s="18">
        <f>'Raw Data'!O324</f>
        <v>0</v>
      </c>
      <c r="N325" s="18">
        <f>'Raw Data'!P324</f>
        <v>0</v>
      </c>
      <c r="O325" s="18">
        <f>'Raw Data'!Q324</f>
        <v>0</v>
      </c>
      <c r="P325" s="18">
        <f>'Raw Data'!R324</f>
        <v>0</v>
      </c>
      <c r="Q325" s="18">
        <f>'Raw Data'!S324</f>
        <v>0</v>
      </c>
      <c r="R325" s="18">
        <f>'Raw Data'!T324</f>
        <v>0</v>
      </c>
      <c r="S325" s="18">
        <f>'Raw Data'!U324</f>
        <v>0</v>
      </c>
      <c r="T325" s="18">
        <f>'Raw Data'!V324</f>
        <v>0</v>
      </c>
      <c r="U325" s="18">
        <f>'Raw Data'!W324</f>
        <v>0</v>
      </c>
      <c r="V325" s="18">
        <f>'Raw Data'!X324</f>
        <v>0</v>
      </c>
      <c r="W325" s="18">
        <f>'Raw Data'!Z324</f>
        <v>0</v>
      </c>
      <c r="X325" s="18">
        <f>'Raw Data'!AA324</f>
        <v>0</v>
      </c>
      <c r="Y325" s="18">
        <f>'Raw Data'!AB324</f>
        <v>0</v>
      </c>
      <c r="Z325" s="18">
        <f>'Raw Data'!AD324</f>
        <v>0</v>
      </c>
      <c r="AA325" s="18">
        <f>'Raw Data'!AE324</f>
        <v>0</v>
      </c>
      <c r="AB325" s="18">
        <f>'Raw Data'!AF324</f>
        <v>0</v>
      </c>
      <c r="AC325" s="18">
        <f>'Raw Data'!AG324</f>
        <v>0</v>
      </c>
      <c r="AD325" s="18">
        <f>'Raw Data'!AH324</f>
        <v>0</v>
      </c>
      <c r="AE325" s="18">
        <f>'Raw Data'!AJ324</f>
        <v>0</v>
      </c>
      <c r="AF325" s="18">
        <f>'Raw Data'!AK324</f>
        <v>0</v>
      </c>
      <c r="AG325" s="18">
        <f>'Raw Data'!AL324</f>
        <v>0</v>
      </c>
      <c r="AH325" s="18">
        <f>'Raw Data'!AM324</f>
        <v>0</v>
      </c>
      <c r="AI325" s="18">
        <f>'Raw Data'!AN324</f>
        <v>0</v>
      </c>
      <c r="AJ325" s="18">
        <f>'Raw Data'!AP324</f>
        <v>0</v>
      </c>
      <c r="AK325" s="18">
        <f>'Raw Data'!AR324</f>
        <v>0</v>
      </c>
      <c r="AL325" s="18">
        <f>'Raw Data'!AS324</f>
        <v>0</v>
      </c>
      <c r="AM325" s="18">
        <f>'Raw Data'!AT324</f>
        <v>0</v>
      </c>
      <c r="AN325" s="18">
        <f>'Raw Data'!AU324</f>
        <v>0</v>
      </c>
      <c r="AO325" s="18">
        <f>'Raw Data'!AV324</f>
        <v>0</v>
      </c>
      <c r="AR325" s="18">
        <f>'Raw Data'!AX324</f>
        <v>0</v>
      </c>
    </row>
    <row r="326" spans="1:44">
      <c r="A326" s="1">
        <f>'Raw Data'!B325</f>
        <v>0</v>
      </c>
      <c r="B326" s="1">
        <f>'Raw Data'!C325</f>
        <v>0</v>
      </c>
      <c r="C326" s="1">
        <f>'Raw Data'!D325</f>
        <v>0</v>
      </c>
      <c r="D326" s="1">
        <f>'Raw Data'!E325</f>
        <v>0</v>
      </c>
      <c r="E326" s="18">
        <f>'Raw Data'!F325</f>
        <v>0</v>
      </c>
      <c r="F326" s="18">
        <f>'Raw Data'!G325</f>
        <v>0</v>
      </c>
      <c r="G326" s="18">
        <f>'Raw Data'!H325</f>
        <v>0</v>
      </c>
      <c r="H326" s="18">
        <f>'Raw Data'!I325</f>
        <v>0</v>
      </c>
      <c r="I326" s="18">
        <f>'Raw Data'!J325</f>
        <v>0</v>
      </c>
      <c r="J326" s="18">
        <f>'Raw Data'!K325</f>
        <v>0</v>
      </c>
      <c r="K326" s="18">
        <f>'Raw Data'!L325</f>
        <v>0</v>
      </c>
      <c r="L326" s="18">
        <f>'Raw Data'!N325</f>
        <v>0</v>
      </c>
      <c r="M326" s="18">
        <f>'Raw Data'!O325</f>
        <v>0</v>
      </c>
      <c r="N326" s="18">
        <f>'Raw Data'!P325</f>
        <v>0</v>
      </c>
      <c r="O326" s="18">
        <f>'Raw Data'!Q325</f>
        <v>0</v>
      </c>
      <c r="P326" s="18">
        <f>'Raw Data'!R325</f>
        <v>0</v>
      </c>
      <c r="Q326" s="18">
        <f>'Raw Data'!S325</f>
        <v>0</v>
      </c>
      <c r="R326" s="18">
        <f>'Raw Data'!T325</f>
        <v>0</v>
      </c>
      <c r="S326" s="18">
        <f>'Raw Data'!U325</f>
        <v>0</v>
      </c>
      <c r="T326" s="18">
        <f>'Raw Data'!V325</f>
        <v>0</v>
      </c>
      <c r="U326" s="18">
        <f>'Raw Data'!W325</f>
        <v>0</v>
      </c>
      <c r="V326" s="18">
        <f>'Raw Data'!X325</f>
        <v>0</v>
      </c>
      <c r="W326" s="18">
        <f>'Raw Data'!Z325</f>
        <v>0</v>
      </c>
      <c r="X326" s="18">
        <f>'Raw Data'!AA325</f>
        <v>0</v>
      </c>
      <c r="Y326" s="18">
        <f>'Raw Data'!AB325</f>
        <v>0</v>
      </c>
      <c r="Z326" s="18">
        <f>'Raw Data'!AD325</f>
        <v>0</v>
      </c>
      <c r="AA326" s="18">
        <f>'Raw Data'!AE325</f>
        <v>0</v>
      </c>
      <c r="AB326" s="18">
        <f>'Raw Data'!AF325</f>
        <v>0</v>
      </c>
      <c r="AC326" s="18">
        <f>'Raw Data'!AG325</f>
        <v>0</v>
      </c>
      <c r="AD326" s="18">
        <f>'Raw Data'!AH325</f>
        <v>0</v>
      </c>
      <c r="AE326" s="18">
        <f>'Raw Data'!AJ325</f>
        <v>0</v>
      </c>
      <c r="AF326" s="18">
        <f>'Raw Data'!AK325</f>
        <v>0</v>
      </c>
      <c r="AG326" s="18">
        <f>'Raw Data'!AL325</f>
        <v>0</v>
      </c>
      <c r="AH326" s="18">
        <f>'Raw Data'!AM325</f>
        <v>0</v>
      </c>
      <c r="AI326" s="18">
        <f>'Raw Data'!AN325</f>
        <v>0</v>
      </c>
      <c r="AJ326" s="18">
        <f>'Raw Data'!AP325</f>
        <v>0</v>
      </c>
      <c r="AK326" s="18">
        <f>'Raw Data'!AR325</f>
        <v>0</v>
      </c>
      <c r="AL326" s="18">
        <f>'Raw Data'!AS325</f>
        <v>0</v>
      </c>
      <c r="AM326" s="18">
        <f>'Raw Data'!AT325</f>
        <v>0</v>
      </c>
      <c r="AN326" s="18">
        <f>'Raw Data'!AU325</f>
        <v>0</v>
      </c>
      <c r="AO326" s="18">
        <f>'Raw Data'!AV325</f>
        <v>0</v>
      </c>
      <c r="AR326" s="18">
        <f>'Raw Data'!AX325</f>
        <v>0</v>
      </c>
    </row>
    <row r="327" spans="1:44">
      <c r="A327" s="1">
        <f>'Raw Data'!B326</f>
        <v>0</v>
      </c>
      <c r="B327" s="1">
        <f>'Raw Data'!C326</f>
        <v>0</v>
      </c>
      <c r="C327" s="1">
        <f>'Raw Data'!D326</f>
        <v>0</v>
      </c>
      <c r="D327" s="1">
        <f>'Raw Data'!E326</f>
        <v>0</v>
      </c>
      <c r="E327" s="18">
        <f>'Raw Data'!F326</f>
        <v>0</v>
      </c>
      <c r="F327" s="18">
        <f>'Raw Data'!G326</f>
        <v>0</v>
      </c>
      <c r="G327" s="18">
        <f>'Raw Data'!H326</f>
        <v>0</v>
      </c>
      <c r="H327" s="18">
        <f>'Raw Data'!I326</f>
        <v>0</v>
      </c>
      <c r="I327" s="18">
        <f>'Raw Data'!J326</f>
        <v>0</v>
      </c>
      <c r="J327" s="18">
        <f>'Raw Data'!K326</f>
        <v>0</v>
      </c>
      <c r="K327" s="18">
        <f>'Raw Data'!L326</f>
        <v>0</v>
      </c>
      <c r="L327" s="18">
        <f>'Raw Data'!N326</f>
        <v>0</v>
      </c>
      <c r="M327" s="18">
        <f>'Raw Data'!O326</f>
        <v>0</v>
      </c>
      <c r="N327" s="18">
        <f>'Raw Data'!P326</f>
        <v>0</v>
      </c>
      <c r="O327" s="18">
        <f>'Raw Data'!Q326</f>
        <v>0</v>
      </c>
      <c r="P327" s="18">
        <f>'Raw Data'!R326</f>
        <v>0</v>
      </c>
      <c r="Q327" s="18">
        <f>'Raw Data'!S326</f>
        <v>0</v>
      </c>
      <c r="R327" s="18">
        <f>'Raw Data'!T326</f>
        <v>0</v>
      </c>
      <c r="S327" s="18">
        <f>'Raw Data'!U326</f>
        <v>0</v>
      </c>
      <c r="T327" s="18">
        <f>'Raw Data'!V326</f>
        <v>0</v>
      </c>
      <c r="U327" s="18">
        <f>'Raw Data'!W326</f>
        <v>0</v>
      </c>
      <c r="V327" s="18">
        <f>'Raw Data'!X326</f>
        <v>0</v>
      </c>
      <c r="W327" s="18">
        <f>'Raw Data'!Z326</f>
        <v>0</v>
      </c>
      <c r="X327" s="18">
        <f>'Raw Data'!AA326</f>
        <v>0</v>
      </c>
      <c r="Y327" s="18">
        <f>'Raw Data'!AB326</f>
        <v>0</v>
      </c>
      <c r="Z327" s="18">
        <f>'Raw Data'!AD326</f>
        <v>0</v>
      </c>
      <c r="AA327" s="18">
        <f>'Raw Data'!AE326</f>
        <v>0</v>
      </c>
      <c r="AB327" s="18">
        <f>'Raw Data'!AF326</f>
        <v>0</v>
      </c>
      <c r="AC327" s="18">
        <f>'Raw Data'!AG326</f>
        <v>0</v>
      </c>
      <c r="AD327" s="18">
        <f>'Raw Data'!AH326</f>
        <v>0</v>
      </c>
      <c r="AE327" s="18">
        <f>'Raw Data'!AJ326</f>
        <v>0</v>
      </c>
      <c r="AF327" s="18">
        <f>'Raw Data'!AK326</f>
        <v>0</v>
      </c>
      <c r="AG327" s="18">
        <f>'Raw Data'!AL326</f>
        <v>0</v>
      </c>
      <c r="AH327" s="18">
        <f>'Raw Data'!AM326</f>
        <v>0</v>
      </c>
      <c r="AI327" s="18">
        <f>'Raw Data'!AN326</f>
        <v>0</v>
      </c>
      <c r="AJ327" s="18">
        <f>'Raw Data'!AP326</f>
        <v>0</v>
      </c>
      <c r="AK327" s="18">
        <f>'Raw Data'!AR326</f>
        <v>0</v>
      </c>
      <c r="AL327" s="18">
        <f>'Raw Data'!AS326</f>
        <v>0</v>
      </c>
      <c r="AM327" s="18">
        <f>'Raw Data'!AT326</f>
        <v>0</v>
      </c>
      <c r="AN327" s="18">
        <f>'Raw Data'!AU326</f>
        <v>0</v>
      </c>
      <c r="AO327" s="18">
        <f>'Raw Data'!AV326</f>
        <v>0</v>
      </c>
      <c r="AR327" s="18">
        <f>'Raw Data'!AX326</f>
        <v>0</v>
      </c>
    </row>
    <row r="328" spans="1:44">
      <c r="A328" s="1">
        <f>'Raw Data'!B327</f>
        <v>0</v>
      </c>
      <c r="B328" s="1">
        <f>'Raw Data'!C327</f>
        <v>0</v>
      </c>
      <c r="C328" s="1">
        <f>'Raw Data'!D327</f>
        <v>0</v>
      </c>
      <c r="D328" s="1">
        <f>'Raw Data'!E327</f>
        <v>0</v>
      </c>
      <c r="E328" s="18">
        <f>'Raw Data'!F327</f>
        <v>0</v>
      </c>
      <c r="F328" s="18">
        <f>'Raw Data'!G327</f>
        <v>0</v>
      </c>
      <c r="G328" s="18">
        <f>'Raw Data'!H327</f>
        <v>0</v>
      </c>
      <c r="H328" s="18">
        <f>'Raw Data'!I327</f>
        <v>0</v>
      </c>
      <c r="I328" s="18">
        <f>'Raw Data'!J327</f>
        <v>0</v>
      </c>
      <c r="J328" s="18">
        <f>'Raw Data'!K327</f>
        <v>0</v>
      </c>
      <c r="K328" s="18">
        <f>'Raw Data'!L327</f>
        <v>0</v>
      </c>
      <c r="L328" s="18">
        <f>'Raw Data'!N327</f>
        <v>0</v>
      </c>
      <c r="M328" s="18">
        <f>'Raw Data'!O327</f>
        <v>0</v>
      </c>
      <c r="N328" s="18">
        <f>'Raw Data'!P327</f>
        <v>0</v>
      </c>
      <c r="O328" s="18">
        <f>'Raw Data'!Q327</f>
        <v>0</v>
      </c>
      <c r="P328" s="18">
        <f>'Raw Data'!R327</f>
        <v>0</v>
      </c>
      <c r="Q328" s="18">
        <f>'Raw Data'!S327</f>
        <v>0</v>
      </c>
      <c r="R328" s="18">
        <f>'Raw Data'!T327</f>
        <v>0</v>
      </c>
      <c r="S328" s="18">
        <f>'Raw Data'!U327</f>
        <v>0</v>
      </c>
      <c r="T328" s="18">
        <f>'Raw Data'!V327</f>
        <v>0</v>
      </c>
      <c r="U328" s="18">
        <f>'Raw Data'!W327</f>
        <v>0</v>
      </c>
      <c r="V328" s="18">
        <f>'Raw Data'!X327</f>
        <v>0</v>
      </c>
      <c r="W328" s="18">
        <f>'Raw Data'!Z327</f>
        <v>0</v>
      </c>
      <c r="X328" s="18">
        <f>'Raw Data'!AA327</f>
        <v>0</v>
      </c>
      <c r="Y328" s="18">
        <f>'Raw Data'!AB327</f>
        <v>0</v>
      </c>
      <c r="Z328" s="18">
        <f>'Raw Data'!AD327</f>
        <v>0</v>
      </c>
      <c r="AA328" s="18">
        <f>'Raw Data'!AE327</f>
        <v>0</v>
      </c>
      <c r="AB328" s="18">
        <f>'Raw Data'!AF327</f>
        <v>0</v>
      </c>
      <c r="AC328" s="18">
        <f>'Raw Data'!AG327</f>
        <v>0</v>
      </c>
      <c r="AD328" s="18">
        <f>'Raw Data'!AH327</f>
        <v>0</v>
      </c>
      <c r="AE328" s="18">
        <f>'Raw Data'!AJ327</f>
        <v>0</v>
      </c>
      <c r="AF328" s="18">
        <f>'Raw Data'!AK327</f>
        <v>0</v>
      </c>
      <c r="AG328" s="18">
        <f>'Raw Data'!AL327</f>
        <v>0</v>
      </c>
      <c r="AH328" s="18">
        <f>'Raw Data'!AM327</f>
        <v>0</v>
      </c>
      <c r="AI328" s="18">
        <f>'Raw Data'!AN327</f>
        <v>0</v>
      </c>
      <c r="AJ328" s="18">
        <f>'Raw Data'!AP327</f>
        <v>0</v>
      </c>
      <c r="AK328" s="18">
        <f>'Raw Data'!AR327</f>
        <v>0</v>
      </c>
      <c r="AL328" s="18">
        <f>'Raw Data'!AS327</f>
        <v>0</v>
      </c>
      <c r="AM328" s="18">
        <f>'Raw Data'!AT327</f>
        <v>0</v>
      </c>
      <c r="AN328" s="18">
        <f>'Raw Data'!AU327</f>
        <v>0</v>
      </c>
      <c r="AO328" s="18">
        <f>'Raw Data'!AV327</f>
        <v>0</v>
      </c>
      <c r="AR328" s="18">
        <f>'Raw Data'!AX327</f>
        <v>0</v>
      </c>
    </row>
    <row r="329" spans="1:44">
      <c r="A329" s="1">
        <f>'Raw Data'!B328</f>
        <v>0</v>
      </c>
      <c r="B329" s="1">
        <f>'Raw Data'!C328</f>
        <v>0</v>
      </c>
      <c r="C329" s="1">
        <f>'Raw Data'!D328</f>
        <v>0</v>
      </c>
      <c r="D329" s="1">
        <f>'Raw Data'!E328</f>
        <v>0</v>
      </c>
      <c r="E329" s="18">
        <f>'Raw Data'!F328</f>
        <v>0</v>
      </c>
      <c r="F329" s="18">
        <f>'Raw Data'!G328</f>
        <v>0</v>
      </c>
      <c r="G329" s="18">
        <f>'Raw Data'!H328</f>
        <v>0</v>
      </c>
      <c r="H329" s="18">
        <f>'Raw Data'!I328</f>
        <v>0</v>
      </c>
      <c r="I329" s="18">
        <f>'Raw Data'!J328</f>
        <v>0</v>
      </c>
      <c r="J329" s="18">
        <f>'Raw Data'!K328</f>
        <v>0</v>
      </c>
      <c r="K329" s="18">
        <f>'Raw Data'!L328</f>
        <v>0</v>
      </c>
      <c r="L329" s="18">
        <f>'Raw Data'!N328</f>
        <v>0</v>
      </c>
      <c r="M329" s="18">
        <f>'Raw Data'!O328</f>
        <v>0</v>
      </c>
      <c r="N329" s="18">
        <f>'Raw Data'!P328</f>
        <v>0</v>
      </c>
      <c r="O329" s="18">
        <f>'Raw Data'!Q328</f>
        <v>0</v>
      </c>
      <c r="P329" s="18">
        <f>'Raw Data'!R328</f>
        <v>0</v>
      </c>
      <c r="Q329" s="18">
        <f>'Raw Data'!S328</f>
        <v>0</v>
      </c>
      <c r="R329" s="18">
        <f>'Raw Data'!T328</f>
        <v>0</v>
      </c>
      <c r="S329" s="18">
        <f>'Raw Data'!U328</f>
        <v>0</v>
      </c>
      <c r="T329" s="18">
        <f>'Raw Data'!V328</f>
        <v>0</v>
      </c>
      <c r="U329" s="18">
        <f>'Raw Data'!W328</f>
        <v>0</v>
      </c>
      <c r="V329" s="18">
        <f>'Raw Data'!X328</f>
        <v>0</v>
      </c>
      <c r="W329" s="18">
        <f>'Raw Data'!Z328</f>
        <v>0</v>
      </c>
      <c r="X329" s="18">
        <f>'Raw Data'!AA328</f>
        <v>0</v>
      </c>
      <c r="Y329" s="18">
        <f>'Raw Data'!AB328</f>
        <v>0</v>
      </c>
      <c r="Z329" s="18">
        <f>'Raw Data'!AD328</f>
        <v>0</v>
      </c>
      <c r="AA329" s="18">
        <f>'Raw Data'!AE328</f>
        <v>0</v>
      </c>
      <c r="AB329" s="18">
        <f>'Raw Data'!AF328</f>
        <v>0</v>
      </c>
      <c r="AC329" s="18">
        <f>'Raw Data'!AG328</f>
        <v>0</v>
      </c>
      <c r="AD329" s="18">
        <f>'Raw Data'!AH328</f>
        <v>0</v>
      </c>
      <c r="AE329" s="18">
        <f>'Raw Data'!AJ328</f>
        <v>0</v>
      </c>
      <c r="AF329" s="18">
        <f>'Raw Data'!AK328</f>
        <v>0</v>
      </c>
      <c r="AG329" s="18">
        <f>'Raw Data'!AL328</f>
        <v>0</v>
      </c>
      <c r="AH329" s="18">
        <f>'Raw Data'!AM328</f>
        <v>0</v>
      </c>
      <c r="AI329" s="18">
        <f>'Raw Data'!AN328</f>
        <v>0</v>
      </c>
      <c r="AJ329" s="18">
        <f>'Raw Data'!AP328</f>
        <v>0</v>
      </c>
      <c r="AK329" s="18">
        <f>'Raw Data'!AR328</f>
        <v>0</v>
      </c>
      <c r="AL329" s="18">
        <f>'Raw Data'!AS328</f>
        <v>0</v>
      </c>
      <c r="AM329" s="18">
        <f>'Raw Data'!AT328</f>
        <v>0</v>
      </c>
      <c r="AN329" s="18">
        <f>'Raw Data'!AU328</f>
        <v>0</v>
      </c>
      <c r="AO329" s="18">
        <f>'Raw Data'!AV328</f>
        <v>0</v>
      </c>
      <c r="AR329" s="18">
        <f>'Raw Data'!AX328</f>
        <v>0</v>
      </c>
    </row>
    <row r="330" spans="1:44">
      <c r="A330" s="1">
        <f>'Raw Data'!B329</f>
        <v>0</v>
      </c>
      <c r="B330" s="1">
        <f>'Raw Data'!C329</f>
        <v>0</v>
      </c>
      <c r="C330" s="1">
        <f>'Raw Data'!D329</f>
        <v>0</v>
      </c>
      <c r="D330" s="1">
        <f>'Raw Data'!E329</f>
        <v>0</v>
      </c>
      <c r="E330" s="18">
        <f>'Raw Data'!F329</f>
        <v>0</v>
      </c>
      <c r="F330" s="18">
        <f>'Raw Data'!G329</f>
        <v>0</v>
      </c>
      <c r="G330" s="18">
        <f>'Raw Data'!H329</f>
        <v>0</v>
      </c>
      <c r="H330" s="18">
        <f>'Raw Data'!I329</f>
        <v>0</v>
      </c>
      <c r="I330" s="18">
        <f>'Raw Data'!J329</f>
        <v>0</v>
      </c>
      <c r="J330" s="18">
        <f>'Raw Data'!K329</f>
        <v>0</v>
      </c>
      <c r="K330" s="18">
        <f>'Raw Data'!L329</f>
        <v>0</v>
      </c>
      <c r="L330" s="18">
        <f>'Raw Data'!N329</f>
        <v>0</v>
      </c>
      <c r="M330" s="18">
        <f>'Raw Data'!O329</f>
        <v>0</v>
      </c>
      <c r="N330" s="18">
        <f>'Raw Data'!P329</f>
        <v>0</v>
      </c>
      <c r="O330" s="18">
        <f>'Raw Data'!Q329</f>
        <v>0</v>
      </c>
      <c r="P330" s="18">
        <f>'Raw Data'!R329</f>
        <v>0</v>
      </c>
      <c r="Q330" s="18">
        <f>'Raw Data'!S329</f>
        <v>0</v>
      </c>
      <c r="R330" s="18">
        <f>'Raw Data'!T329</f>
        <v>0</v>
      </c>
      <c r="S330" s="18">
        <f>'Raw Data'!U329</f>
        <v>0</v>
      </c>
      <c r="T330" s="18">
        <f>'Raw Data'!V329</f>
        <v>0</v>
      </c>
      <c r="U330" s="18">
        <f>'Raw Data'!W329</f>
        <v>0</v>
      </c>
      <c r="V330" s="18">
        <f>'Raw Data'!X329</f>
        <v>0</v>
      </c>
      <c r="W330" s="18">
        <f>'Raw Data'!Z329</f>
        <v>0</v>
      </c>
      <c r="X330" s="18">
        <f>'Raw Data'!AA329</f>
        <v>0</v>
      </c>
      <c r="Y330" s="18">
        <f>'Raw Data'!AB329</f>
        <v>0</v>
      </c>
      <c r="Z330" s="18">
        <f>'Raw Data'!AD329</f>
        <v>0</v>
      </c>
      <c r="AA330" s="18">
        <f>'Raw Data'!AE329</f>
        <v>0</v>
      </c>
      <c r="AB330" s="18">
        <f>'Raw Data'!AF329</f>
        <v>0</v>
      </c>
      <c r="AC330" s="18">
        <f>'Raw Data'!AG329</f>
        <v>0</v>
      </c>
      <c r="AD330" s="18">
        <f>'Raw Data'!AH329</f>
        <v>0</v>
      </c>
      <c r="AE330" s="18">
        <f>'Raw Data'!AJ329</f>
        <v>0</v>
      </c>
      <c r="AF330" s="18">
        <f>'Raw Data'!AK329</f>
        <v>0</v>
      </c>
      <c r="AG330" s="18">
        <f>'Raw Data'!AL329</f>
        <v>0</v>
      </c>
      <c r="AH330" s="18">
        <f>'Raw Data'!AM329</f>
        <v>0</v>
      </c>
      <c r="AI330" s="18">
        <f>'Raw Data'!AN329</f>
        <v>0</v>
      </c>
      <c r="AJ330" s="18">
        <f>'Raw Data'!AP329</f>
        <v>0</v>
      </c>
      <c r="AK330" s="18">
        <f>'Raw Data'!AR329</f>
        <v>0</v>
      </c>
      <c r="AL330" s="18">
        <f>'Raw Data'!AS329</f>
        <v>0</v>
      </c>
      <c r="AM330" s="18">
        <f>'Raw Data'!AT329</f>
        <v>0</v>
      </c>
      <c r="AN330" s="18">
        <f>'Raw Data'!AU329</f>
        <v>0</v>
      </c>
      <c r="AO330" s="18">
        <f>'Raw Data'!AV329</f>
        <v>0</v>
      </c>
      <c r="AR330" s="18">
        <f>'Raw Data'!AX329</f>
        <v>0</v>
      </c>
    </row>
    <row r="331" spans="1:44">
      <c r="A331" s="1">
        <f>'Raw Data'!B330</f>
        <v>0</v>
      </c>
      <c r="B331" s="1">
        <f>'Raw Data'!C330</f>
        <v>0</v>
      </c>
      <c r="C331" s="1">
        <f>'Raw Data'!D330</f>
        <v>0</v>
      </c>
      <c r="D331" s="1">
        <f>'Raw Data'!E330</f>
        <v>0</v>
      </c>
      <c r="E331" s="18">
        <f>'Raw Data'!F330</f>
        <v>0</v>
      </c>
      <c r="F331" s="18">
        <f>'Raw Data'!G330</f>
        <v>0</v>
      </c>
      <c r="G331" s="18">
        <f>'Raw Data'!H330</f>
        <v>0</v>
      </c>
      <c r="H331" s="18">
        <f>'Raw Data'!I330</f>
        <v>0</v>
      </c>
      <c r="I331" s="18">
        <f>'Raw Data'!J330</f>
        <v>0</v>
      </c>
      <c r="J331" s="18">
        <f>'Raw Data'!K330</f>
        <v>0</v>
      </c>
      <c r="K331" s="18">
        <f>'Raw Data'!L330</f>
        <v>0</v>
      </c>
      <c r="L331" s="18">
        <f>'Raw Data'!N330</f>
        <v>0</v>
      </c>
      <c r="M331" s="18">
        <f>'Raw Data'!O330</f>
        <v>0</v>
      </c>
      <c r="N331" s="18">
        <f>'Raw Data'!P330</f>
        <v>0</v>
      </c>
      <c r="O331" s="18">
        <f>'Raw Data'!Q330</f>
        <v>0</v>
      </c>
      <c r="P331" s="18">
        <f>'Raw Data'!R330</f>
        <v>0</v>
      </c>
      <c r="Q331" s="18">
        <f>'Raw Data'!S330</f>
        <v>0</v>
      </c>
      <c r="R331" s="18">
        <f>'Raw Data'!T330</f>
        <v>0</v>
      </c>
      <c r="S331" s="18">
        <f>'Raw Data'!U330</f>
        <v>0</v>
      </c>
      <c r="T331" s="18">
        <f>'Raw Data'!V330</f>
        <v>0</v>
      </c>
      <c r="U331" s="18">
        <f>'Raw Data'!W330</f>
        <v>0</v>
      </c>
      <c r="V331" s="18">
        <f>'Raw Data'!X330</f>
        <v>0</v>
      </c>
      <c r="W331" s="18">
        <f>'Raw Data'!Z330</f>
        <v>0</v>
      </c>
      <c r="X331" s="18">
        <f>'Raw Data'!AA330</f>
        <v>0</v>
      </c>
      <c r="Y331" s="18">
        <f>'Raw Data'!AB330</f>
        <v>0</v>
      </c>
      <c r="Z331" s="18">
        <f>'Raw Data'!AD330</f>
        <v>0</v>
      </c>
      <c r="AA331" s="18">
        <f>'Raw Data'!AE330</f>
        <v>0</v>
      </c>
      <c r="AB331" s="18">
        <f>'Raw Data'!AF330</f>
        <v>0</v>
      </c>
      <c r="AC331" s="18">
        <f>'Raw Data'!AG330</f>
        <v>0</v>
      </c>
      <c r="AD331" s="18">
        <f>'Raw Data'!AH330</f>
        <v>0</v>
      </c>
      <c r="AE331" s="18">
        <f>'Raw Data'!AJ330</f>
        <v>0</v>
      </c>
      <c r="AF331" s="18">
        <f>'Raw Data'!AK330</f>
        <v>0</v>
      </c>
      <c r="AG331" s="18">
        <f>'Raw Data'!AL330</f>
        <v>0</v>
      </c>
      <c r="AH331" s="18">
        <f>'Raw Data'!AM330</f>
        <v>0</v>
      </c>
      <c r="AI331" s="18">
        <f>'Raw Data'!AN330</f>
        <v>0</v>
      </c>
      <c r="AJ331" s="18">
        <f>'Raw Data'!AP330</f>
        <v>0</v>
      </c>
      <c r="AK331" s="18">
        <f>'Raw Data'!AR330</f>
        <v>0</v>
      </c>
      <c r="AL331" s="18">
        <f>'Raw Data'!AS330</f>
        <v>0</v>
      </c>
      <c r="AM331" s="18">
        <f>'Raw Data'!AT330</f>
        <v>0</v>
      </c>
      <c r="AN331" s="18">
        <f>'Raw Data'!AU330</f>
        <v>0</v>
      </c>
      <c r="AO331" s="18">
        <f>'Raw Data'!AV330</f>
        <v>0</v>
      </c>
      <c r="AR331" s="18">
        <f>'Raw Data'!AX330</f>
        <v>0</v>
      </c>
    </row>
    <row r="332" spans="1:44">
      <c r="A332" s="1">
        <f>'Raw Data'!B331</f>
        <v>0</v>
      </c>
      <c r="B332" s="1">
        <f>'Raw Data'!C331</f>
        <v>0</v>
      </c>
      <c r="C332" s="1">
        <f>'Raw Data'!D331</f>
        <v>0</v>
      </c>
      <c r="D332" s="1">
        <f>'Raw Data'!E331</f>
        <v>0</v>
      </c>
      <c r="E332" s="18">
        <f>'Raw Data'!F331</f>
        <v>0</v>
      </c>
      <c r="F332" s="18">
        <f>'Raw Data'!G331</f>
        <v>0</v>
      </c>
      <c r="G332" s="18">
        <f>'Raw Data'!H331</f>
        <v>0</v>
      </c>
      <c r="H332" s="18">
        <f>'Raw Data'!I331</f>
        <v>0</v>
      </c>
      <c r="I332" s="18">
        <f>'Raw Data'!J331</f>
        <v>0</v>
      </c>
      <c r="J332" s="18">
        <f>'Raw Data'!K331</f>
        <v>0</v>
      </c>
      <c r="K332" s="18">
        <f>'Raw Data'!L331</f>
        <v>0</v>
      </c>
      <c r="L332" s="18">
        <f>'Raw Data'!N331</f>
        <v>0</v>
      </c>
      <c r="M332" s="18">
        <f>'Raw Data'!O331</f>
        <v>0</v>
      </c>
      <c r="N332" s="18">
        <f>'Raw Data'!P331</f>
        <v>0</v>
      </c>
      <c r="O332" s="18">
        <f>'Raw Data'!Q331</f>
        <v>0</v>
      </c>
      <c r="P332" s="18">
        <f>'Raw Data'!R331</f>
        <v>0</v>
      </c>
      <c r="Q332" s="18">
        <f>'Raw Data'!S331</f>
        <v>0</v>
      </c>
      <c r="R332" s="18">
        <f>'Raw Data'!T331</f>
        <v>0</v>
      </c>
      <c r="S332" s="18">
        <f>'Raw Data'!U331</f>
        <v>0</v>
      </c>
      <c r="T332" s="18">
        <f>'Raw Data'!V331</f>
        <v>0</v>
      </c>
      <c r="U332" s="18">
        <f>'Raw Data'!W331</f>
        <v>0</v>
      </c>
      <c r="V332" s="18">
        <f>'Raw Data'!X331</f>
        <v>0</v>
      </c>
      <c r="W332" s="18">
        <f>'Raw Data'!Z331</f>
        <v>0</v>
      </c>
      <c r="X332" s="18">
        <f>'Raw Data'!AA331</f>
        <v>0</v>
      </c>
      <c r="Y332" s="18">
        <f>'Raw Data'!AB331</f>
        <v>0</v>
      </c>
      <c r="Z332" s="18">
        <f>'Raw Data'!AD331</f>
        <v>0</v>
      </c>
      <c r="AA332" s="18">
        <f>'Raw Data'!AE331</f>
        <v>0</v>
      </c>
      <c r="AB332" s="18">
        <f>'Raw Data'!AF331</f>
        <v>0</v>
      </c>
      <c r="AC332" s="18">
        <f>'Raw Data'!AG331</f>
        <v>0</v>
      </c>
      <c r="AD332" s="18">
        <f>'Raw Data'!AH331</f>
        <v>0</v>
      </c>
      <c r="AE332" s="18">
        <f>'Raw Data'!AJ331</f>
        <v>0</v>
      </c>
      <c r="AF332" s="18">
        <f>'Raw Data'!AK331</f>
        <v>0</v>
      </c>
      <c r="AG332" s="18">
        <f>'Raw Data'!AL331</f>
        <v>0</v>
      </c>
      <c r="AH332" s="18">
        <f>'Raw Data'!AM331</f>
        <v>0</v>
      </c>
      <c r="AI332" s="18">
        <f>'Raw Data'!AN331</f>
        <v>0</v>
      </c>
      <c r="AJ332" s="18">
        <f>'Raw Data'!AP331</f>
        <v>0</v>
      </c>
      <c r="AK332" s="18">
        <f>'Raw Data'!AR331</f>
        <v>0</v>
      </c>
      <c r="AL332" s="18">
        <f>'Raw Data'!AS331</f>
        <v>0</v>
      </c>
      <c r="AM332" s="18">
        <f>'Raw Data'!AT331</f>
        <v>0</v>
      </c>
      <c r="AN332" s="18">
        <f>'Raw Data'!AU331</f>
        <v>0</v>
      </c>
      <c r="AO332" s="18">
        <f>'Raw Data'!AV331</f>
        <v>0</v>
      </c>
      <c r="AR332" s="18">
        <f>'Raw Data'!AX331</f>
        <v>0</v>
      </c>
    </row>
    <row r="333" spans="1:44">
      <c r="A333" s="1">
        <f>'Raw Data'!B332</f>
        <v>0</v>
      </c>
      <c r="B333" s="1">
        <f>'Raw Data'!C332</f>
        <v>0</v>
      </c>
      <c r="C333" s="1">
        <f>'Raw Data'!D332</f>
        <v>0</v>
      </c>
      <c r="D333" s="1">
        <f>'Raw Data'!E332</f>
        <v>0</v>
      </c>
      <c r="E333" s="18">
        <f>'Raw Data'!F332</f>
        <v>0</v>
      </c>
      <c r="F333" s="18">
        <f>'Raw Data'!G332</f>
        <v>0</v>
      </c>
      <c r="G333" s="18">
        <f>'Raw Data'!H332</f>
        <v>0</v>
      </c>
      <c r="H333" s="18">
        <f>'Raw Data'!I332</f>
        <v>0</v>
      </c>
      <c r="I333" s="18">
        <f>'Raw Data'!J332</f>
        <v>0</v>
      </c>
      <c r="J333" s="18">
        <f>'Raw Data'!K332</f>
        <v>0</v>
      </c>
      <c r="K333" s="18">
        <f>'Raw Data'!L332</f>
        <v>0</v>
      </c>
      <c r="L333" s="18">
        <f>'Raw Data'!N332</f>
        <v>0</v>
      </c>
      <c r="M333" s="18">
        <f>'Raw Data'!O332</f>
        <v>0</v>
      </c>
      <c r="N333" s="18">
        <f>'Raw Data'!P332</f>
        <v>0</v>
      </c>
      <c r="O333" s="18">
        <f>'Raw Data'!Q332</f>
        <v>0</v>
      </c>
      <c r="P333" s="18">
        <f>'Raw Data'!R332</f>
        <v>0</v>
      </c>
      <c r="Q333" s="18">
        <f>'Raw Data'!S332</f>
        <v>0</v>
      </c>
      <c r="R333" s="18">
        <f>'Raw Data'!T332</f>
        <v>0</v>
      </c>
      <c r="S333" s="18">
        <f>'Raw Data'!U332</f>
        <v>0</v>
      </c>
      <c r="T333" s="18">
        <f>'Raw Data'!V332</f>
        <v>0</v>
      </c>
      <c r="U333" s="18">
        <f>'Raw Data'!W332</f>
        <v>0</v>
      </c>
      <c r="V333" s="18">
        <f>'Raw Data'!X332</f>
        <v>0</v>
      </c>
      <c r="W333" s="18">
        <f>'Raw Data'!Z332</f>
        <v>0</v>
      </c>
      <c r="X333" s="18">
        <f>'Raw Data'!AA332</f>
        <v>0</v>
      </c>
      <c r="Y333" s="18">
        <f>'Raw Data'!AB332</f>
        <v>0</v>
      </c>
      <c r="Z333" s="18">
        <f>'Raw Data'!AD332</f>
        <v>0</v>
      </c>
      <c r="AA333" s="18">
        <f>'Raw Data'!AE332</f>
        <v>0</v>
      </c>
      <c r="AB333" s="18">
        <f>'Raw Data'!AF332</f>
        <v>0</v>
      </c>
      <c r="AC333" s="18">
        <f>'Raw Data'!AG332</f>
        <v>0</v>
      </c>
      <c r="AD333" s="18">
        <f>'Raw Data'!AH332</f>
        <v>0</v>
      </c>
      <c r="AE333" s="18">
        <f>'Raw Data'!AJ332</f>
        <v>0</v>
      </c>
      <c r="AF333" s="18">
        <f>'Raw Data'!AK332</f>
        <v>0</v>
      </c>
      <c r="AG333" s="18">
        <f>'Raw Data'!AL332</f>
        <v>0</v>
      </c>
      <c r="AH333" s="18">
        <f>'Raw Data'!AM332</f>
        <v>0</v>
      </c>
      <c r="AI333" s="18">
        <f>'Raw Data'!AN332</f>
        <v>0</v>
      </c>
      <c r="AJ333" s="18">
        <f>'Raw Data'!AP332</f>
        <v>0</v>
      </c>
      <c r="AK333" s="18">
        <f>'Raw Data'!AR332</f>
        <v>0</v>
      </c>
      <c r="AL333" s="18">
        <f>'Raw Data'!AS332</f>
        <v>0</v>
      </c>
      <c r="AM333" s="18">
        <f>'Raw Data'!AT332</f>
        <v>0</v>
      </c>
      <c r="AN333" s="18">
        <f>'Raw Data'!AU332</f>
        <v>0</v>
      </c>
      <c r="AO333" s="18">
        <f>'Raw Data'!AV332</f>
        <v>0</v>
      </c>
      <c r="AR333" s="18">
        <f>'Raw Data'!AX332</f>
        <v>0</v>
      </c>
    </row>
    <row r="334" spans="1:44">
      <c r="A334" s="1">
        <f>'Raw Data'!B333</f>
        <v>0</v>
      </c>
      <c r="B334" s="1">
        <f>'Raw Data'!C333</f>
        <v>0</v>
      </c>
      <c r="C334" s="1">
        <f>'Raw Data'!D333</f>
        <v>0</v>
      </c>
      <c r="D334" s="1">
        <f>'Raw Data'!E333</f>
        <v>0</v>
      </c>
      <c r="E334" s="18">
        <f>'Raw Data'!F333</f>
        <v>0</v>
      </c>
      <c r="F334" s="18">
        <f>'Raw Data'!G333</f>
        <v>0</v>
      </c>
      <c r="G334" s="18">
        <f>'Raw Data'!H333</f>
        <v>0</v>
      </c>
      <c r="H334" s="18">
        <f>'Raw Data'!I333</f>
        <v>0</v>
      </c>
      <c r="I334" s="18">
        <f>'Raw Data'!J333</f>
        <v>0</v>
      </c>
      <c r="J334" s="18">
        <f>'Raw Data'!K333</f>
        <v>0</v>
      </c>
      <c r="K334" s="18">
        <f>'Raw Data'!L333</f>
        <v>0</v>
      </c>
      <c r="L334" s="18">
        <f>'Raw Data'!N333</f>
        <v>0</v>
      </c>
      <c r="M334" s="18">
        <f>'Raw Data'!O333</f>
        <v>0</v>
      </c>
      <c r="N334" s="18">
        <f>'Raw Data'!P333</f>
        <v>0</v>
      </c>
      <c r="O334" s="18">
        <f>'Raw Data'!Q333</f>
        <v>0</v>
      </c>
      <c r="P334" s="18">
        <f>'Raw Data'!R333</f>
        <v>0</v>
      </c>
      <c r="Q334" s="18">
        <f>'Raw Data'!S333</f>
        <v>0</v>
      </c>
      <c r="R334" s="18">
        <f>'Raw Data'!T333</f>
        <v>0</v>
      </c>
      <c r="S334" s="18">
        <f>'Raw Data'!U333</f>
        <v>0</v>
      </c>
      <c r="T334" s="18">
        <f>'Raw Data'!V333</f>
        <v>0</v>
      </c>
      <c r="U334" s="18">
        <f>'Raw Data'!W333</f>
        <v>0</v>
      </c>
      <c r="V334" s="18">
        <f>'Raw Data'!X333</f>
        <v>0</v>
      </c>
      <c r="W334" s="18">
        <f>'Raw Data'!Z333</f>
        <v>0</v>
      </c>
      <c r="X334" s="18">
        <f>'Raw Data'!AA333</f>
        <v>0</v>
      </c>
      <c r="Y334" s="18">
        <f>'Raw Data'!AB333</f>
        <v>0</v>
      </c>
      <c r="Z334" s="18">
        <f>'Raw Data'!AD333</f>
        <v>0</v>
      </c>
      <c r="AA334" s="18">
        <f>'Raw Data'!AE333</f>
        <v>0</v>
      </c>
      <c r="AB334" s="18">
        <f>'Raw Data'!AF333</f>
        <v>0</v>
      </c>
      <c r="AC334" s="18">
        <f>'Raw Data'!AG333</f>
        <v>0</v>
      </c>
      <c r="AD334" s="18">
        <f>'Raw Data'!AH333</f>
        <v>0</v>
      </c>
      <c r="AE334" s="18">
        <f>'Raw Data'!AJ333</f>
        <v>0</v>
      </c>
      <c r="AF334" s="18">
        <f>'Raw Data'!AK333</f>
        <v>0</v>
      </c>
      <c r="AG334" s="18">
        <f>'Raw Data'!AL333</f>
        <v>0</v>
      </c>
      <c r="AH334" s="18">
        <f>'Raw Data'!AM333</f>
        <v>0</v>
      </c>
      <c r="AI334" s="18">
        <f>'Raw Data'!AN333</f>
        <v>0</v>
      </c>
      <c r="AJ334" s="18">
        <f>'Raw Data'!AP333</f>
        <v>0</v>
      </c>
      <c r="AK334" s="18">
        <f>'Raw Data'!AR333</f>
        <v>0</v>
      </c>
      <c r="AL334" s="18">
        <f>'Raw Data'!AS333</f>
        <v>0</v>
      </c>
      <c r="AM334" s="18">
        <f>'Raw Data'!AT333</f>
        <v>0</v>
      </c>
      <c r="AN334" s="18">
        <f>'Raw Data'!AU333</f>
        <v>0</v>
      </c>
      <c r="AO334" s="18">
        <f>'Raw Data'!AV333</f>
        <v>0</v>
      </c>
      <c r="AR334" s="18">
        <f>'Raw Data'!AX333</f>
        <v>0</v>
      </c>
    </row>
    <row r="335" spans="1:44">
      <c r="A335" s="1">
        <f>'Raw Data'!B334</f>
        <v>0</v>
      </c>
      <c r="B335" s="1">
        <f>'Raw Data'!C334</f>
        <v>0</v>
      </c>
      <c r="C335" s="1">
        <f>'Raw Data'!D334</f>
        <v>0</v>
      </c>
      <c r="D335" s="1">
        <f>'Raw Data'!E334</f>
        <v>0</v>
      </c>
      <c r="E335" s="18">
        <f>'Raw Data'!F334</f>
        <v>0</v>
      </c>
      <c r="F335" s="18">
        <f>'Raw Data'!G334</f>
        <v>0</v>
      </c>
      <c r="G335" s="18">
        <f>'Raw Data'!H334</f>
        <v>0</v>
      </c>
      <c r="H335" s="18">
        <f>'Raw Data'!I334</f>
        <v>0</v>
      </c>
      <c r="I335" s="18">
        <f>'Raw Data'!J334</f>
        <v>0</v>
      </c>
      <c r="J335" s="18">
        <f>'Raw Data'!K334</f>
        <v>0</v>
      </c>
      <c r="K335" s="18">
        <f>'Raw Data'!L334</f>
        <v>0</v>
      </c>
      <c r="L335" s="18">
        <f>'Raw Data'!N334</f>
        <v>0</v>
      </c>
      <c r="M335" s="18">
        <f>'Raw Data'!O334</f>
        <v>0</v>
      </c>
      <c r="N335" s="18">
        <f>'Raw Data'!P334</f>
        <v>0</v>
      </c>
      <c r="O335" s="18">
        <f>'Raw Data'!Q334</f>
        <v>0</v>
      </c>
      <c r="P335" s="18">
        <f>'Raw Data'!R334</f>
        <v>0</v>
      </c>
      <c r="Q335" s="18">
        <f>'Raw Data'!S334</f>
        <v>0</v>
      </c>
      <c r="R335" s="18">
        <f>'Raw Data'!T334</f>
        <v>0</v>
      </c>
      <c r="S335" s="18">
        <f>'Raw Data'!U334</f>
        <v>0</v>
      </c>
      <c r="T335" s="18">
        <f>'Raw Data'!V334</f>
        <v>0</v>
      </c>
      <c r="U335" s="18">
        <f>'Raw Data'!W334</f>
        <v>0</v>
      </c>
      <c r="V335" s="18">
        <f>'Raw Data'!X334</f>
        <v>0</v>
      </c>
      <c r="W335" s="18">
        <f>'Raw Data'!Z334</f>
        <v>0</v>
      </c>
      <c r="X335" s="18">
        <f>'Raw Data'!AA334</f>
        <v>0</v>
      </c>
      <c r="Y335" s="18">
        <f>'Raw Data'!AB334</f>
        <v>0</v>
      </c>
      <c r="Z335" s="18">
        <f>'Raw Data'!AD334</f>
        <v>0</v>
      </c>
      <c r="AA335" s="18">
        <f>'Raw Data'!AE334</f>
        <v>0</v>
      </c>
      <c r="AB335" s="18">
        <f>'Raw Data'!AF334</f>
        <v>0</v>
      </c>
      <c r="AC335" s="18">
        <f>'Raw Data'!AG334</f>
        <v>0</v>
      </c>
      <c r="AD335" s="18">
        <f>'Raw Data'!AH334</f>
        <v>0</v>
      </c>
      <c r="AE335" s="18">
        <f>'Raw Data'!AJ334</f>
        <v>0</v>
      </c>
      <c r="AF335" s="18">
        <f>'Raw Data'!AK334</f>
        <v>0</v>
      </c>
      <c r="AG335" s="18">
        <f>'Raw Data'!AL334</f>
        <v>0</v>
      </c>
      <c r="AH335" s="18">
        <f>'Raw Data'!AM334</f>
        <v>0</v>
      </c>
      <c r="AI335" s="18">
        <f>'Raw Data'!AN334</f>
        <v>0</v>
      </c>
      <c r="AJ335" s="18">
        <f>'Raw Data'!AP334</f>
        <v>0</v>
      </c>
      <c r="AK335" s="18">
        <f>'Raw Data'!AR334</f>
        <v>0</v>
      </c>
      <c r="AL335" s="18">
        <f>'Raw Data'!AS334</f>
        <v>0</v>
      </c>
      <c r="AM335" s="18">
        <f>'Raw Data'!AT334</f>
        <v>0</v>
      </c>
      <c r="AN335" s="18">
        <f>'Raw Data'!AU334</f>
        <v>0</v>
      </c>
      <c r="AO335" s="18">
        <f>'Raw Data'!AV334</f>
        <v>0</v>
      </c>
      <c r="AR335" s="18">
        <f>'Raw Data'!AX334</f>
        <v>0</v>
      </c>
    </row>
    <row r="336" spans="1:44">
      <c r="A336" s="1">
        <f>'Raw Data'!B335</f>
        <v>0</v>
      </c>
      <c r="B336" s="1">
        <f>'Raw Data'!C335</f>
        <v>0</v>
      </c>
      <c r="C336" s="1">
        <f>'Raw Data'!D335</f>
        <v>0</v>
      </c>
      <c r="D336" s="1">
        <f>'Raw Data'!E335</f>
        <v>0</v>
      </c>
      <c r="E336" s="18">
        <f>'Raw Data'!F335</f>
        <v>0</v>
      </c>
      <c r="F336" s="18">
        <f>'Raw Data'!G335</f>
        <v>0</v>
      </c>
      <c r="G336" s="18">
        <f>'Raw Data'!H335</f>
        <v>0</v>
      </c>
      <c r="H336" s="18">
        <f>'Raw Data'!I335</f>
        <v>0</v>
      </c>
      <c r="I336" s="18">
        <f>'Raw Data'!J335</f>
        <v>0</v>
      </c>
      <c r="J336" s="18">
        <f>'Raw Data'!K335</f>
        <v>0</v>
      </c>
      <c r="K336" s="18">
        <f>'Raw Data'!L335</f>
        <v>0</v>
      </c>
      <c r="L336" s="18">
        <f>'Raw Data'!N335</f>
        <v>0</v>
      </c>
      <c r="M336" s="18">
        <f>'Raw Data'!O335</f>
        <v>0</v>
      </c>
      <c r="N336" s="18">
        <f>'Raw Data'!P335</f>
        <v>0</v>
      </c>
      <c r="O336" s="18">
        <f>'Raw Data'!Q335</f>
        <v>0</v>
      </c>
      <c r="P336" s="18">
        <f>'Raw Data'!R335</f>
        <v>0</v>
      </c>
      <c r="Q336" s="18">
        <f>'Raw Data'!S335</f>
        <v>0</v>
      </c>
      <c r="R336" s="18">
        <f>'Raw Data'!T335</f>
        <v>0</v>
      </c>
      <c r="S336" s="18">
        <f>'Raw Data'!U335</f>
        <v>0</v>
      </c>
      <c r="T336" s="18">
        <f>'Raw Data'!V335</f>
        <v>0</v>
      </c>
      <c r="U336" s="18">
        <f>'Raw Data'!W335</f>
        <v>0</v>
      </c>
      <c r="V336" s="18">
        <f>'Raw Data'!X335</f>
        <v>0</v>
      </c>
      <c r="W336" s="18">
        <f>'Raw Data'!Z335</f>
        <v>0</v>
      </c>
      <c r="X336" s="18">
        <f>'Raw Data'!AA335</f>
        <v>0</v>
      </c>
      <c r="Y336" s="18">
        <f>'Raw Data'!AB335</f>
        <v>0</v>
      </c>
      <c r="Z336" s="18">
        <f>'Raw Data'!AD335</f>
        <v>0</v>
      </c>
      <c r="AA336" s="18">
        <f>'Raw Data'!AE335</f>
        <v>0</v>
      </c>
      <c r="AB336" s="18">
        <f>'Raw Data'!AF335</f>
        <v>0</v>
      </c>
      <c r="AC336" s="18">
        <f>'Raw Data'!AG335</f>
        <v>0</v>
      </c>
      <c r="AD336" s="18">
        <f>'Raw Data'!AH335</f>
        <v>0</v>
      </c>
      <c r="AE336" s="18">
        <f>'Raw Data'!AJ335</f>
        <v>0</v>
      </c>
      <c r="AF336" s="18">
        <f>'Raw Data'!AK335</f>
        <v>0</v>
      </c>
      <c r="AG336" s="18">
        <f>'Raw Data'!AL335</f>
        <v>0</v>
      </c>
      <c r="AH336" s="18">
        <f>'Raw Data'!AM335</f>
        <v>0</v>
      </c>
      <c r="AI336" s="18">
        <f>'Raw Data'!AN335</f>
        <v>0</v>
      </c>
      <c r="AJ336" s="18">
        <f>'Raw Data'!AP335</f>
        <v>0</v>
      </c>
      <c r="AK336" s="18">
        <f>'Raw Data'!AR335</f>
        <v>0</v>
      </c>
      <c r="AL336" s="18">
        <f>'Raw Data'!AS335</f>
        <v>0</v>
      </c>
      <c r="AM336" s="18">
        <f>'Raw Data'!AT335</f>
        <v>0</v>
      </c>
      <c r="AN336" s="18">
        <f>'Raw Data'!AU335</f>
        <v>0</v>
      </c>
      <c r="AO336" s="18">
        <f>'Raw Data'!AV335</f>
        <v>0</v>
      </c>
      <c r="AR336" s="18">
        <f>'Raw Data'!AX335</f>
        <v>0</v>
      </c>
    </row>
    <row r="337" spans="1:44">
      <c r="A337" s="1">
        <f>'Raw Data'!B336</f>
        <v>0</v>
      </c>
      <c r="B337" s="1">
        <f>'Raw Data'!C336</f>
        <v>0</v>
      </c>
      <c r="C337" s="1">
        <f>'Raw Data'!D336</f>
        <v>0</v>
      </c>
      <c r="D337" s="1">
        <f>'Raw Data'!E336</f>
        <v>0</v>
      </c>
      <c r="E337" s="18">
        <f>'Raw Data'!F336</f>
        <v>0</v>
      </c>
      <c r="F337" s="18">
        <f>'Raw Data'!G336</f>
        <v>0</v>
      </c>
      <c r="G337" s="18">
        <f>'Raw Data'!H336</f>
        <v>0</v>
      </c>
      <c r="H337" s="18">
        <f>'Raw Data'!I336</f>
        <v>0</v>
      </c>
      <c r="I337" s="18">
        <f>'Raw Data'!J336</f>
        <v>0</v>
      </c>
      <c r="J337" s="18">
        <f>'Raw Data'!K336</f>
        <v>0</v>
      </c>
      <c r="K337" s="18">
        <f>'Raw Data'!L336</f>
        <v>0</v>
      </c>
      <c r="L337" s="18">
        <f>'Raw Data'!N336</f>
        <v>0</v>
      </c>
      <c r="M337" s="18">
        <f>'Raw Data'!O336</f>
        <v>0</v>
      </c>
      <c r="N337" s="18">
        <f>'Raw Data'!P336</f>
        <v>0</v>
      </c>
      <c r="O337" s="18">
        <f>'Raw Data'!Q336</f>
        <v>0</v>
      </c>
      <c r="P337" s="18">
        <f>'Raw Data'!R336</f>
        <v>0</v>
      </c>
      <c r="Q337" s="18">
        <f>'Raw Data'!S336</f>
        <v>0</v>
      </c>
      <c r="R337" s="18">
        <f>'Raw Data'!T336</f>
        <v>0</v>
      </c>
      <c r="S337" s="18">
        <f>'Raw Data'!U336</f>
        <v>0</v>
      </c>
      <c r="T337" s="18">
        <f>'Raw Data'!V336</f>
        <v>0</v>
      </c>
      <c r="U337" s="18">
        <f>'Raw Data'!W336</f>
        <v>0</v>
      </c>
      <c r="V337" s="18">
        <f>'Raw Data'!X336</f>
        <v>0</v>
      </c>
      <c r="W337" s="18">
        <f>'Raw Data'!Z336</f>
        <v>0</v>
      </c>
      <c r="X337" s="18">
        <f>'Raw Data'!AA336</f>
        <v>0</v>
      </c>
      <c r="Y337" s="18">
        <f>'Raw Data'!AB336</f>
        <v>0</v>
      </c>
      <c r="Z337" s="18">
        <f>'Raw Data'!AD336</f>
        <v>0</v>
      </c>
      <c r="AA337" s="18">
        <f>'Raw Data'!AE336</f>
        <v>0</v>
      </c>
      <c r="AB337" s="18">
        <f>'Raw Data'!AF336</f>
        <v>0</v>
      </c>
      <c r="AC337" s="18">
        <f>'Raw Data'!AG336</f>
        <v>0</v>
      </c>
      <c r="AD337" s="18">
        <f>'Raw Data'!AH336</f>
        <v>0</v>
      </c>
      <c r="AE337" s="18">
        <f>'Raw Data'!AJ336</f>
        <v>0</v>
      </c>
      <c r="AF337" s="18">
        <f>'Raw Data'!AK336</f>
        <v>0</v>
      </c>
      <c r="AG337" s="18">
        <f>'Raw Data'!AL336</f>
        <v>0</v>
      </c>
      <c r="AH337" s="18">
        <f>'Raw Data'!AM336</f>
        <v>0</v>
      </c>
      <c r="AI337" s="18">
        <f>'Raw Data'!AN336</f>
        <v>0</v>
      </c>
      <c r="AJ337" s="18">
        <f>'Raw Data'!AP336</f>
        <v>0</v>
      </c>
      <c r="AK337" s="18">
        <f>'Raw Data'!AR336</f>
        <v>0</v>
      </c>
      <c r="AL337" s="18">
        <f>'Raw Data'!AS336</f>
        <v>0</v>
      </c>
      <c r="AM337" s="18">
        <f>'Raw Data'!AT336</f>
        <v>0</v>
      </c>
      <c r="AN337" s="18">
        <f>'Raw Data'!AU336</f>
        <v>0</v>
      </c>
      <c r="AO337" s="18">
        <f>'Raw Data'!AV336</f>
        <v>0</v>
      </c>
      <c r="AR337" s="18">
        <f>'Raw Data'!AX336</f>
        <v>0</v>
      </c>
    </row>
    <row r="338" spans="1:44">
      <c r="A338" s="1">
        <f>'Raw Data'!B337</f>
        <v>0</v>
      </c>
      <c r="B338" s="1">
        <f>'Raw Data'!C337</f>
        <v>0</v>
      </c>
      <c r="C338" s="1">
        <f>'Raw Data'!D337</f>
        <v>0</v>
      </c>
      <c r="D338" s="1">
        <f>'Raw Data'!E337</f>
        <v>0</v>
      </c>
      <c r="E338" s="18">
        <f>'Raw Data'!F337</f>
        <v>0</v>
      </c>
      <c r="F338" s="18">
        <f>'Raw Data'!G337</f>
        <v>0</v>
      </c>
      <c r="G338" s="18">
        <f>'Raw Data'!H337</f>
        <v>0</v>
      </c>
      <c r="H338" s="18">
        <f>'Raw Data'!I337</f>
        <v>0</v>
      </c>
      <c r="I338" s="18">
        <f>'Raw Data'!J337</f>
        <v>0</v>
      </c>
      <c r="J338" s="18">
        <f>'Raw Data'!K337</f>
        <v>0</v>
      </c>
      <c r="K338" s="18">
        <f>'Raw Data'!L337</f>
        <v>0</v>
      </c>
      <c r="L338" s="18">
        <f>'Raw Data'!N337</f>
        <v>0</v>
      </c>
      <c r="M338" s="18">
        <f>'Raw Data'!O337</f>
        <v>0</v>
      </c>
      <c r="N338" s="18">
        <f>'Raw Data'!P337</f>
        <v>0</v>
      </c>
      <c r="O338" s="18">
        <f>'Raw Data'!Q337</f>
        <v>0</v>
      </c>
      <c r="P338" s="18">
        <f>'Raw Data'!R337</f>
        <v>0</v>
      </c>
      <c r="Q338" s="18">
        <f>'Raw Data'!S337</f>
        <v>0</v>
      </c>
      <c r="R338" s="18">
        <f>'Raw Data'!T337</f>
        <v>0</v>
      </c>
      <c r="S338" s="18">
        <f>'Raw Data'!U337</f>
        <v>0</v>
      </c>
      <c r="T338" s="18">
        <f>'Raw Data'!V337</f>
        <v>0</v>
      </c>
      <c r="U338" s="18">
        <f>'Raw Data'!W337</f>
        <v>0</v>
      </c>
      <c r="V338" s="18">
        <f>'Raw Data'!X337</f>
        <v>0</v>
      </c>
      <c r="W338" s="18">
        <f>'Raw Data'!Z337</f>
        <v>0</v>
      </c>
      <c r="X338" s="18">
        <f>'Raw Data'!AA337</f>
        <v>0</v>
      </c>
      <c r="Y338" s="18">
        <f>'Raw Data'!AB337</f>
        <v>0</v>
      </c>
      <c r="Z338" s="18">
        <f>'Raw Data'!AD337</f>
        <v>0</v>
      </c>
      <c r="AA338" s="18">
        <f>'Raw Data'!AE337</f>
        <v>0</v>
      </c>
      <c r="AB338" s="18">
        <f>'Raw Data'!AF337</f>
        <v>0</v>
      </c>
      <c r="AC338" s="18">
        <f>'Raw Data'!AG337</f>
        <v>0</v>
      </c>
      <c r="AD338" s="18">
        <f>'Raw Data'!AH337</f>
        <v>0</v>
      </c>
      <c r="AE338" s="18">
        <f>'Raw Data'!AJ337</f>
        <v>0</v>
      </c>
      <c r="AF338" s="18">
        <f>'Raw Data'!AK337</f>
        <v>0</v>
      </c>
      <c r="AG338" s="18">
        <f>'Raw Data'!AL337</f>
        <v>0</v>
      </c>
      <c r="AH338" s="18">
        <f>'Raw Data'!AM337</f>
        <v>0</v>
      </c>
      <c r="AI338" s="18">
        <f>'Raw Data'!AN337</f>
        <v>0</v>
      </c>
      <c r="AJ338" s="18">
        <f>'Raw Data'!AP337</f>
        <v>0</v>
      </c>
      <c r="AK338" s="18">
        <f>'Raw Data'!AR337</f>
        <v>0</v>
      </c>
      <c r="AL338" s="18">
        <f>'Raw Data'!AS337</f>
        <v>0</v>
      </c>
      <c r="AM338" s="18">
        <f>'Raw Data'!AT337</f>
        <v>0</v>
      </c>
      <c r="AN338" s="18">
        <f>'Raw Data'!AU337</f>
        <v>0</v>
      </c>
      <c r="AO338" s="18">
        <f>'Raw Data'!AV337</f>
        <v>0</v>
      </c>
      <c r="AR338" s="18">
        <f>'Raw Data'!AX337</f>
        <v>0</v>
      </c>
    </row>
    <row r="339" spans="1:44">
      <c r="A339" s="1">
        <f>'Raw Data'!B338</f>
        <v>0</v>
      </c>
      <c r="B339" s="1">
        <f>'Raw Data'!C338</f>
        <v>0</v>
      </c>
      <c r="C339" s="1">
        <f>'Raw Data'!D338</f>
        <v>0</v>
      </c>
      <c r="D339" s="1">
        <f>'Raw Data'!E338</f>
        <v>0</v>
      </c>
      <c r="E339" s="18">
        <f>'Raw Data'!F338</f>
        <v>0</v>
      </c>
      <c r="F339" s="18">
        <f>'Raw Data'!G338</f>
        <v>0</v>
      </c>
      <c r="G339" s="18">
        <f>'Raw Data'!H338</f>
        <v>0</v>
      </c>
      <c r="H339" s="18">
        <f>'Raw Data'!I338</f>
        <v>0</v>
      </c>
      <c r="I339" s="18">
        <f>'Raw Data'!J338</f>
        <v>0</v>
      </c>
      <c r="J339" s="18">
        <f>'Raw Data'!K338</f>
        <v>0</v>
      </c>
      <c r="K339" s="18">
        <f>'Raw Data'!L338</f>
        <v>0</v>
      </c>
      <c r="L339" s="18">
        <f>'Raw Data'!N338</f>
        <v>0</v>
      </c>
      <c r="M339" s="18">
        <f>'Raw Data'!O338</f>
        <v>0</v>
      </c>
      <c r="N339" s="18">
        <f>'Raw Data'!P338</f>
        <v>0</v>
      </c>
      <c r="O339" s="18">
        <f>'Raw Data'!Q338</f>
        <v>0</v>
      </c>
      <c r="P339" s="18">
        <f>'Raw Data'!R338</f>
        <v>0</v>
      </c>
      <c r="Q339" s="18">
        <f>'Raw Data'!S338</f>
        <v>0</v>
      </c>
      <c r="R339" s="18">
        <f>'Raw Data'!T338</f>
        <v>0</v>
      </c>
      <c r="S339" s="18">
        <f>'Raw Data'!U338</f>
        <v>0</v>
      </c>
      <c r="T339" s="18">
        <f>'Raw Data'!V338</f>
        <v>0</v>
      </c>
      <c r="U339" s="18">
        <f>'Raw Data'!W338</f>
        <v>0</v>
      </c>
      <c r="V339" s="18">
        <f>'Raw Data'!X338</f>
        <v>0</v>
      </c>
      <c r="W339" s="18">
        <f>'Raw Data'!Z338</f>
        <v>0</v>
      </c>
      <c r="X339" s="18">
        <f>'Raw Data'!AA338</f>
        <v>0</v>
      </c>
      <c r="Y339" s="18">
        <f>'Raw Data'!AB338</f>
        <v>0</v>
      </c>
      <c r="Z339" s="18">
        <f>'Raw Data'!AD338</f>
        <v>0</v>
      </c>
      <c r="AA339" s="18">
        <f>'Raw Data'!AE338</f>
        <v>0</v>
      </c>
      <c r="AB339" s="18">
        <f>'Raw Data'!AF338</f>
        <v>0</v>
      </c>
      <c r="AC339" s="18">
        <f>'Raw Data'!AG338</f>
        <v>0</v>
      </c>
      <c r="AD339" s="18">
        <f>'Raw Data'!AH338</f>
        <v>0</v>
      </c>
      <c r="AE339" s="18">
        <f>'Raw Data'!AJ338</f>
        <v>0</v>
      </c>
      <c r="AF339" s="18">
        <f>'Raw Data'!AK338</f>
        <v>0</v>
      </c>
      <c r="AG339" s="18">
        <f>'Raw Data'!AL338</f>
        <v>0</v>
      </c>
      <c r="AH339" s="18">
        <f>'Raw Data'!AM338</f>
        <v>0</v>
      </c>
      <c r="AI339" s="18">
        <f>'Raw Data'!AN338</f>
        <v>0</v>
      </c>
      <c r="AJ339" s="18">
        <f>'Raw Data'!AP338</f>
        <v>0</v>
      </c>
      <c r="AK339" s="18">
        <f>'Raw Data'!AR338</f>
        <v>0</v>
      </c>
      <c r="AL339" s="18">
        <f>'Raw Data'!AS338</f>
        <v>0</v>
      </c>
      <c r="AM339" s="18">
        <f>'Raw Data'!AT338</f>
        <v>0</v>
      </c>
      <c r="AN339" s="18">
        <f>'Raw Data'!AU338</f>
        <v>0</v>
      </c>
      <c r="AO339" s="18">
        <f>'Raw Data'!AV338</f>
        <v>0</v>
      </c>
      <c r="AR339" s="18">
        <f>'Raw Data'!AX338</f>
        <v>0</v>
      </c>
    </row>
    <row r="340" spans="1:44">
      <c r="A340" s="1">
        <f>'Raw Data'!B339</f>
        <v>0</v>
      </c>
      <c r="B340" s="1">
        <f>'Raw Data'!C339</f>
        <v>0</v>
      </c>
      <c r="C340" s="1">
        <f>'Raw Data'!D339</f>
        <v>0</v>
      </c>
      <c r="D340" s="1">
        <f>'Raw Data'!E339</f>
        <v>0</v>
      </c>
      <c r="E340" s="18">
        <f>'Raw Data'!F339</f>
        <v>0</v>
      </c>
      <c r="F340" s="18">
        <f>'Raw Data'!G339</f>
        <v>0</v>
      </c>
      <c r="G340" s="18">
        <f>'Raw Data'!H339</f>
        <v>0</v>
      </c>
      <c r="H340" s="18">
        <f>'Raw Data'!I339</f>
        <v>0</v>
      </c>
      <c r="I340" s="18">
        <f>'Raw Data'!J339</f>
        <v>0</v>
      </c>
      <c r="J340" s="18">
        <f>'Raw Data'!K339</f>
        <v>0</v>
      </c>
      <c r="K340" s="18">
        <f>'Raw Data'!L339</f>
        <v>0</v>
      </c>
      <c r="L340" s="18">
        <f>'Raw Data'!N339</f>
        <v>0</v>
      </c>
      <c r="M340" s="18">
        <f>'Raw Data'!O339</f>
        <v>0</v>
      </c>
      <c r="N340" s="18">
        <f>'Raw Data'!P339</f>
        <v>0</v>
      </c>
      <c r="O340" s="18">
        <f>'Raw Data'!Q339</f>
        <v>0</v>
      </c>
      <c r="P340" s="18">
        <f>'Raw Data'!R339</f>
        <v>0</v>
      </c>
      <c r="Q340" s="18">
        <f>'Raw Data'!S339</f>
        <v>0</v>
      </c>
      <c r="R340" s="18">
        <f>'Raw Data'!T339</f>
        <v>0</v>
      </c>
      <c r="S340" s="18">
        <f>'Raw Data'!U339</f>
        <v>0</v>
      </c>
      <c r="T340" s="18">
        <f>'Raw Data'!V339</f>
        <v>0</v>
      </c>
      <c r="U340" s="18">
        <f>'Raw Data'!W339</f>
        <v>0</v>
      </c>
      <c r="V340" s="18">
        <f>'Raw Data'!X339</f>
        <v>0</v>
      </c>
      <c r="W340" s="18">
        <f>'Raw Data'!Z339</f>
        <v>0</v>
      </c>
      <c r="X340" s="18">
        <f>'Raw Data'!AA339</f>
        <v>0</v>
      </c>
      <c r="Y340" s="18">
        <f>'Raw Data'!AB339</f>
        <v>0</v>
      </c>
      <c r="Z340" s="18">
        <f>'Raw Data'!AD339</f>
        <v>0</v>
      </c>
      <c r="AA340" s="18">
        <f>'Raw Data'!AE339</f>
        <v>0</v>
      </c>
      <c r="AB340" s="18">
        <f>'Raw Data'!AF339</f>
        <v>0</v>
      </c>
      <c r="AC340" s="18">
        <f>'Raw Data'!AG339</f>
        <v>0</v>
      </c>
      <c r="AD340" s="18">
        <f>'Raw Data'!AH339</f>
        <v>0</v>
      </c>
      <c r="AE340" s="18">
        <f>'Raw Data'!AJ339</f>
        <v>0</v>
      </c>
      <c r="AF340" s="18">
        <f>'Raw Data'!AK339</f>
        <v>0</v>
      </c>
      <c r="AG340" s="18">
        <f>'Raw Data'!AL339</f>
        <v>0</v>
      </c>
      <c r="AH340" s="18">
        <f>'Raw Data'!AM339</f>
        <v>0</v>
      </c>
      <c r="AI340" s="18">
        <f>'Raw Data'!AN339</f>
        <v>0</v>
      </c>
      <c r="AJ340" s="18">
        <f>'Raw Data'!AP339</f>
        <v>0</v>
      </c>
      <c r="AK340" s="18">
        <f>'Raw Data'!AR339</f>
        <v>0</v>
      </c>
      <c r="AL340" s="18">
        <f>'Raw Data'!AS339</f>
        <v>0</v>
      </c>
      <c r="AM340" s="18">
        <f>'Raw Data'!AT339</f>
        <v>0</v>
      </c>
      <c r="AN340" s="18">
        <f>'Raw Data'!AU339</f>
        <v>0</v>
      </c>
      <c r="AO340" s="18">
        <f>'Raw Data'!AV339</f>
        <v>0</v>
      </c>
      <c r="AR340" s="18">
        <f>'Raw Data'!AX339</f>
        <v>0</v>
      </c>
    </row>
    <row r="341" spans="1:44">
      <c r="A341" s="1">
        <f>'Raw Data'!B340</f>
        <v>0</v>
      </c>
      <c r="B341" s="1">
        <f>'Raw Data'!C340</f>
        <v>0</v>
      </c>
      <c r="C341" s="1">
        <f>'Raw Data'!D340</f>
        <v>0</v>
      </c>
      <c r="D341" s="1">
        <f>'Raw Data'!E340</f>
        <v>0</v>
      </c>
      <c r="E341" s="18">
        <f>'Raw Data'!F340</f>
        <v>0</v>
      </c>
      <c r="F341" s="18">
        <f>'Raw Data'!G340</f>
        <v>0</v>
      </c>
      <c r="G341" s="18">
        <f>'Raw Data'!H340</f>
        <v>0</v>
      </c>
      <c r="H341" s="18">
        <f>'Raw Data'!I340</f>
        <v>0</v>
      </c>
      <c r="I341" s="18">
        <f>'Raw Data'!J340</f>
        <v>0</v>
      </c>
      <c r="J341" s="18">
        <f>'Raw Data'!K340</f>
        <v>0</v>
      </c>
      <c r="K341" s="18">
        <f>'Raw Data'!L340</f>
        <v>0</v>
      </c>
      <c r="L341" s="18">
        <f>'Raw Data'!N340</f>
        <v>0</v>
      </c>
      <c r="M341" s="18">
        <f>'Raw Data'!O340</f>
        <v>0</v>
      </c>
      <c r="N341" s="18">
        <f>'Raw Data'!P340</f>
        <v>0</v>
      </c>
      <c r="O341" s="18">
        <f>'Raw Data'!Q340</f>
        <v>0</v>
      </c>
      <c r="P341" s="18">
        <f>'Raw Data'!R340</f>
        <v>0</v>
      </c>
      <c r="Q341" s="18">
        <f>'Raw Data'!S340</f>
        <v>0</v>
      </c>
      <c r="R341" s="18">
        <f>'Raw Data'!T340</f>
        <v>0</v>
      </c>
      <c r="S341" s="18">
        <f>'Raw Data'!U340</f>
        <v>0</v>
      </c>
      <c r="T341" s="18">
        <f>'Raw Data'!V340</f>
        <v>0</v>
      </c>
      <c r="U341" s="18">
        <f>'Raw Data'!W340</f>
        <v>0</v>
      </c>
      <c r="V341" s="18">
        <f>'Raw Data'!X340</f>
        <v>0</v>
      </c>
      <c r="W341" s="18">
        <f>'Raw Data'!Z340</f>
        <v>0</v>
      </c>
      <c r="X341" s="18">
        <f>'Raw Data'!AA340</f>
        <v>0</v>
      </c>
      <c r="Y341" s="18">
        <f>'Raw Data'!AB340</f>
        <v>0</v>
      </c>
      <c r="Z341" s="18">
        <f>'Raw Data'!AD340</f>
        <v>0</v>
      </c>
      <c r="AA341" s="18">
        <f>'Raw Data'!AE340</f>
        <v>0</v>
      </c>
      <c r="AB341" s="18">
        <f>'Raw Data'!AF340</f>
        <v>0</v>
      </c>
      <c r="AC341" s="18">
        <f>'Raw Data'!AG340</f>
        <v>0</v>
      </c>
      <c r="AD341" s="18">
        <f>'Raw Data'!AH340</f>
        <v>0</v>
      </c>
      <c r="AE341" s="18">
        <f>'Raw Data'!AJ340</f>
        <v>0</v>
      </c>
      <c r="AF341" s="18">
        <f>'Raw Data'!AK340</f>
        <v>0</v>
      </c>
      <c r="AG341" s="18">
        <f>'Raw Data'!AL340</f>
        <v>0</v>
      </c>
      <c r="AH341" s="18">
        <f>'Raw Data'!AM340</f>
        <v>0</v>
      </c>
      <c r="AI341" s="18">
        <f>'Raw Data'!AN340</f>
        <v>0</v>
      </c>
      <c r="AJ341" s="18">
        <f>'Raw Data'!AP340</f>
        <v>0</v>
      </c>
      <c r="AK341" s="18">
        <f>'Raw Data'!AR340</f>
        <v>0</v>
      </c>
      <c r="AL341" s="18">
        <f>'Raw Data'!AS340</f>
        <v>0</v>
      </c>
      <c r="AM341" s="18">
        <f>'Raw Data'!AT340</f>
        <v>0</v>
      </c>
      <c r="AN341" s="18">
        <f>'Raw Data'!AU340</f>
        <v>0</v>
      </c>
      <c r="AO341" s="18">
        <f>'Raw Data'!AV340</f>
        <v>0</v>
      </c>
      <c r="AR341" s="18">
        <f>'Raw Data'!AX340</f>
        <v>0</v>
      </c>
    </row>
    <row r="342" spans="1:44">
      <c r="A342" s="1">
        <f>'Raw Data'!B341</f>
        <v>0</v>
      </c>
      <c r="B342" s="1">
        <f>'Raw Data'!C341</f>
        <v>0</v>
      </c>
      <c r="C342" s="1">
        <f>'Raw Data'!D341</f>
        <v>0</v>
      </c>
      <c r="D342" s="1">
        <f>'Raw Data'!E341</f>
        <v>0</v>
      </c>
      <c r="E342" s="18">
        <f>'Raw Data'!F341</f>
        <v>0</v>
      </c>
      <c r="F342" s="18">
        <f>'Raw Data'!G341</f>
        <v>0</v>
      </c>
      <c r="G342" s="18">
        <f>'Raw Data'!H341</f>
        <v>0</v>
      </c>
      <c r="H342" s="18">
        <f>'Raw Data'!I341</f>
        <v>0</v>
      </c>
      <c r="I342" s="18">
        <f>'Raw Data'!J341</f>
        <v>0</v>
      </c>
      <c r="J342" s="18">
        <f>'Raw Data'!K341</f>
        <v>0</v>
      </c>
      <c r="K342" s="18">
        <f>'Raw Data'!L341</f>
        <v>0</v>
      </c>
      <c r="L342" s="18">
        <f>'Raw Data'!N341</f>
        <v>0</v>
      </c>
      <c r="M342" s="18">
        <f>'Raw Data'!O341</f>
        <v>0</v>
      </c>
      <c r="N342" s="18">
        <f>'Raw Data'!P341</f>
        <v>0</v>
      </c>
      <c r="O342" s="18">
        <f>'Raw Data'!Q341</f>
        <v>0</v>
      </c>
      <c r="P342" s="18">
        <f>'Raw Data'!R341</f>
        <v>0</v>
      </c>
      <c r="Q342" s="18">
        <f>'Raw Data'!S341</f>
        <v>0</v>
      </c>
      <c r="R342" s="18">
        <f>'Raw Data'!T341</f>
        <v>0</v>
      </c>
      <c r="S342" s="18">
        <f>'Raw Data'!U341</f>
        <v>0</v>
      </c>
      <c r="T342" s="18">
        <f>'Raw Data'!V341</f>
        <v>0</v>
      </c>
      <c r="U342" s="18">
        <f>'Raw Data'!W341</f>
        <v>0</v>
      </c>
      <c r="V342" s="18">
        <f>'Raw Data'!X341</f>
        <v>0</v>
      </c>
      <c r="W342" s="18">
        <f>'Raw Data'!Z341</f>
        <v>0</v>
      </c>
      <c r="X342" s="18">
        <f>'Raw Data'!AA341</f>
        <v>0</v>
      </c>
      <c r="Y342" s="18">
        <f>'Raw Data'!AB341</f>
        <v>0</v>
      </c>
      <c r="Z342" s="18">
        <f>'Raw Data'!AD341</f>
        <v>0</v>
      </c>
      <c r="AA342" s="18">
        <f>'Raw Data'!AE341</f>
        <v>0</v>
      </c>
      <c r="AB342" s="18">
        <f>'Raw Data'!AF341</f>
        <v>0</v>
      </c>
      <c r="AC342" s="18">
        <f>'Raw Data'!AG341</f>
        <v>0</v>
      </c>
      <c r="AD342" s="18">
        <f>'Raw Data'!AH341</f>
        <v>0</v>
      </c>
      <c r="AE342" s="18">
        <f>'Raw Data'!AJ341</f>
        <v>0</v>
      </c>
      <c r="AF342" s="18">
        <f>'Raw Data'!AK341</f>
        <v>0</v>
      </c>
      <c r="AG342" s="18">
        <f>'Raw Data'!AL341</f>
        <v>0</v>
      </c>
      <c r="AH342" s="18">
        <f>'Raw Data'!AM341</f>
        <v>0</v>
      </c>
      <c r="AI342" s="18">
        <f>'Raw Data'!AN341</f>
        <v>0</v>
      </c>
      <c r="AJ342" s="18">
        <f>'Raw Data'!AP341</f>
        <v>0</v>
      </c>
      <c r="AK342" s="18">
        <f>'Raw Data'!AR341</f>
        <v>0</v>
      </c>
      <c r="AL342" s="18">
        <f>'Raw Data'!AS341</f>
        <v>0</v>
      </c>
      <c r="AM342" s="18">
        <f>'Raw Data'!AT341</f>
        <v>0</v>
      </c>
      <c r="AN342" s="18">
        <f>'Raw Data'!AU341</f>
        <v>0</v>
      </c>
      <c r="AO342" s="18">
        <f>'Raw Data'!AV341</f>
        <v>0</v>
      </c>
      <c r="AR342" s="18">
        <f>'Raw Data'!AX341</f>
        <v>0</v>
      </c>
    </row>
    <row r="343" spans="1:44">
      <c r="A343" s="1">
        <f>'Raw Data'!B342</f>
        <v>0</v>
      </c>
      <c r="B343" s="1">
        <f>'Raw Data'!C342</f>
        <v>0</v>
      </c>
      <c r="C343" s="1">
        <f>'Raw Data'!D342</f>
        <v>0</v>
      </c>
      <c r="D343" s="1">
        <f>'Raw Data'!E342</f>
        <v>0</v>
      </c>
      <c r="E343" s="18">
        <f>'Raw Data'!F342</f>
        <v>0</v>
      </c>
      <c r="F343" s="18">
        <f>'Raw Data'!G342</f>
        <v>0</v>
      </c>
      <c r="G343" s="18">
        <f>'Raw Data'!H342</f>
        <v>0</v>
      </c>
      <c r="H343" s="18">
        <f>'Raw Data'!I342</f>
        <v>0</v>
      </c>
      <c r="I343" s="18">
        <f>'Raw Data'!J342</f>
        <v>0</v>
      </c>
      <c r="J343" s="18">
        <f>'Raw Data'!K342</f>
        <v>0</v>
      </c>
      <c r="K343" s="18">
        <f>'Raw Data'!L342</f>
        <v>0</v>
      </c>
      <c r="L343" s="18">
        <f>'Raw Data'!N342</f>
        <v>0</v>
      </c>
      <c r="M343" s="18">
        <f>'Raw Data'!O342</f>
        <v>0</v>
      </c>
      <c r="N343" s="18">
        <f>'Raw Data'!P342</f>
        <v>0</v>
      </c>
      <c r="O343" s="18">
        <f>'Raw Data'!Q342</f>
        <v>0</v>
      </c>
      <c r="P343" s="18">
        <f>'Raw Data'!R342</f>
        <v>0</v>
      </c>
      <c r="Q343" s="18">
        <f>'Raw Data'!S342</f>
        <v>0</v>
      </c>
      <c r="R343" s="18">
        <f>'Raw Data'!T342</f>
        <v>0</v>
      </c>
      <c r="S343" s="18">
        <f>'Raw Data'!U342</f>
        <v>0</v>
      </c>
      <c r="T343" s="18">
        <f>'Raw Data'!V342</f>
        <v>0</v>
      </c>
      <c r="U343" s="18">
        <f>'Raw Data'!W342</f>
        <v>0</v>
      </c>
      <c r="V343" s="18">
        <f>'Raw Data'!X342</f>
        <v>0</v>
      </c>
      <c r="W343" s="18">
        <f>'Raw Data'!Z342</f>
        <v>0</v>
      </c>
      <c r="X343" s="18">
        <f>'Raw Data'!AA342</f>
        <v>0</v>
      </c>
      <c r="Y343" s="18">
        <f>'Raw Data'!AB342</f>
        <v>0</v>
      </c>
      <c r="Z343" s="18">
        <f>'Raw Data'!AD342</f>
        <v>0</v>
      </c>
      <c r="AA343" s="18">
        <f>'Raw Data'!AE342</f>
        <v>0</v>
      </c>
      <c r="AB343" s="18">
        <f>'Raw Data'!AF342</f>
        <v>0</v>
      </c>
      <c r="AC343" s="18">
        <f>'Raw Data'!AG342</f>
        <v>0</v>
      </c>
      <c r="AD343" s="18">
        <f>'Raw Data'!AH342</f>
        <v>0</v>
      </c>
      <c r="AE343" s="18">
        <f>'Raw Data'!AJ342</f>
        <v>0</v>
      </c>
      <c r="AF343" s="18">
        <f>'Raw Data'!AK342</f>
        <v>0</v>
      </c>
      <c r="AG343" s="18">
        <f>'Raw Data'!AL342</f>
        <v>0</v>
      </c>
      <c r="AH343" s="18">
        <f>'Raw Data'!AM342</f>
        <v>0</v>
      </c>
      <c r="AI343" s="18">
        <f>'Raw Data'!AN342</f>
        <v>0</v>
      </c>
      <c r="AJ343" s="18">
        <f>'Raw Data'!AP342</f>
        <v>0</v>
      </c>
      <c r="AK343" s="18">
        <f>'Raw Data'!AR342</f>
        <v>0</v>
      </c>
      <c r="AL343" s="18">
        <f>'Raw Data'!AS342</f>
        <v>0</v>
      </c>
      <c r="AM343" s="18">
        <f>'Raw Data'!AT342</f>
        <v>0</v>
      </c>
      <c r="AN343" s="18">
        <f>'Raw Data'!AU342</f>
        <v>0</v>
      </c>
      <c r="AO343" s="18">
        <f>'Raw Data'!AV342</f>
        <v>0</v>
      </c>
      <c r="AR343" s="18">
        <f>'Raw Data'!AX342</f>
        <v>0</v>
      </c>
    </row>
    <row r="344" spans="1:44">
      <c r="A344" s="1">
        <f>'Raw Data'!B343</f>
        <v>0</v>
      </c>
      <c r="B344" s="1">
        <f>'Raw Data'!C343</f>
        <v>0</v>
      </c>
      <c r="C344" s="1">
        <f>'Raw Data'!D343</f>
        <v>0</v>
      </c>
      <c r="D344" s="1">
        <f>'Raw Data'!E343</f>
        <v>0</v>
      </c>
      <c r="E344" s="18">
        <f>'Raw Data'!F343</f>
        <v>0</v>
      </c>
      <c r="F344" s="18">
        <f>'Raw Data'!G343</f>
        <v>0</v>
      </c>
      <c r="G344" s="18">
        <f>'Raw Data'!H343</f>
        <v>0</v>
      </c>
      <c r="H344" s="18">
        <f>'Raw Data'!I343</f>
        <v>0</v>
      </c>
      <c r="I344" s="18">
        <f>'Raw Data'!J343</f>
        <v>0</v>
      </c>
      <c r="J344" s="18">
        <f>'Raw Data'!K343</f>
        <v>0</v>
      </c>
      <c r="K344" s="18">
        <f>'Raw Data'!L343</f>
        <v>0</v>
      </c>
      <c r="L344" s="18">
        <f>'Raw Data'!N343</f>
        <v>0</v>
      </c>
      <c r="M344" s="18">
        <f>'Raw Data'!O343</f>
        <v>0</v>
      </c>
      <c r="N344" s="18">
        <f>'Raw Data'!P343</f>
        <v>0</v>
      </c>
      <c r="O344" s="18">
        <f>'Raw Data'!Q343</f>
        <v>0</v>
      </c>
      <c r="P344" s="18">
        <f>'Raw Data'!R343</f>
        <v>0</v>
      </c>
      <c r="Q344" s="18">
        <f>'Raw Data'!S343</f>
        <v>0</v>
      </c>
      <c r="R344" s="18">
        <f>'Raw Data'!T343</f>
        <v>0</v>
      </c>
      <c r="S344" s="18">
        <f>'Raw Data'!U343</f>
        <v>0</v>
      </c>
      <c r="T344" s="18">
        <f>'Raw Data'!V343</f>
        <v>0</v>
      </c>
      <c r="U344" s="18">
        <f>'Raw Data'!W343</f>
        <v>0</v>
      </c>
      <c r="V344" s="18">
        <f>'Raw Data'!X343</f>
        <v>0</v>
      </c>
      <c r="W344" s="18">
        <f>'Raw Data'!Z343</f>
        <v>0</v>
      </c>
      <c r="X344" s="18">
        <f>'Raw Data'!AA343</f>
        <v>0</v>
      </c>
      <c r="Y344" s="18">
        <f>'Raw Data'!AB343</f>
        <v>0</v>
      </c>
      <c r="Z344" s="18">
        <f>'Raw Data'!AD343</f>
        <v>0</v>
      </c>
      <c r="AA344" s="18">
        <f>'Raw Data'!AE343</f>
        <v>0</v>
      </c>
      <c r="AB344" s="18">
        <f>'Raw Data'!AF343</f>
        <v>0</v>
      </c>
      <c r="AC344" s="18">
        <f>'Raw Data'!AG343</f>
        <v>0</v>
      </c>
      <c r="AD344" s="18">
        <f>'Raw Data'!AH343</f>
        <v>0</v>
      </c>
      <c r="AE344" s="18">
        <f>'Raw Data'!AJ343</f>
        <v>0</v>
      </c>
      <c r="AF344" s="18">
        <f>'Raw Data'!AK343</f>
        <v>0</v>
      </c>
      <c r="AG344" s="18">
        <f>'Raw Data'!AL343</f>
        <v>0</v>
      </c>
      <c r="AH344" s="18">
        <f>'Raw Data'!AM343</f>
        <v>0</v>
      </c>
      <c r="AI344" s="18">
        <f>'Raw Data'!AN343</f>
        <v>0</v>
      </c>
      <c r="AJ344" s="18">
        <f>'Raw Data'!AP343</f>
        <v>0</v>
      </c>
      <c r="AK344" s="18">
        <f>'Raw Data'!AR343</f>
        <v>0</v>
      </c>
      <c r="AL344" s="18">
        <f>'Raw Data'!AS343</f>
        <v>0</v>
      </c>
      <c r="AM344" s="18">
        <f>'Raw Data'!AT343</f>
        <v>0</v>
      </c>
      <c r="AN344" s="18">
        <f>'Raw Data'!AU343</f>
        <v>0</v>
      </c>
      <c r="AO344" s="18">
        <f>'Raw Data'!AV343</f>
        <v>0</v>
      </c>
      <c r="AR344" s="18">
        <f>'Raw Data'!AX343</f>
        <v>0</v>
      </c>
    </row>
    <row r="345" spans="1:44">
      <c r="A345" s="1">
        <f>'Raw Data'!B344</f>
        <v>0</v>
      </c>
      <c r="B345" s="1">
        <f>'Raw Data'!C344</f>
        <v>0</v>
      </c>
      <c r="C345" s="1">
        <f>'Raw Data'!D344</f>
        <v>0</v>
      </c>
      <c r="D345" s="1">
        <f>'Raw Data'!E344</f>
        <v>0</v>
      </c>
      <c r="E345" s="18">
        <f>'Raw Data'!F344</f>
        <v>0</v>
      </c>
      <c r="F345" s="18">
        <f>'Raw Data'!G344</f>
        <v>0</v>
      </c>
      <c r="G345" s="18">
        <f>'Raw Data'!H344</f>
        <v>0</v>
      </c>
      <c r="H345" s="18">
        <f>'Raw Data'!I344</f>
        <v>0</v>
      </c>
      <c r="I345" s="18">
        <f>'Raw Data'!J344</f>
        <v>0</v>
      </c>
      <c r="J345" s="18">
        <f>'Raw Data'!K344</f>
        <v>0</v>
      </c>
      <c r="K345" s="18">
        <f>'Raw Data'!L344</f>
        <v>0</v>
      </c>
      <c r="L345" s="18">
        <f>'Raw Data'!N344</f>
        <v>0</v>
      </c>
      <c r="M345" s="18">
        <f>'Raw Data'!O344</f>
        <v>0</v>
      </c>
      <c r="N345" s="18">
        <f>'Raw Data'!P344</f>
        <v>0</v>
      </c>
      <c r="O345" s="18">
        <f>'Raw Data'!Q344</f>
        <v>0</v>
      </c>
      <c r="P345" s="18">
        <f>'Raw Data'!R344</f>
        <v>0</v>
      </c>
      <c r="Q345" s="18">
        <f>'Raw Data'!S344</f>
        <v>0</v>
      </c>
      <c r="R345" s="18">
        <f>'Raw Data'!T344</f>
        <v>0</v>
      </c>
      <c r="S345" s="18">
        <f>'Raw Data'!U344</f>
        <v>0</v>
      </c>
      <c r="T345" s="18">
        <f>'Raw Data'!V344</f>
        <v>0</v>
      </c>
      <c r="U345" s="18">
        <f>'Raw Data'!W344</f>
        <v>0</v>
      </c>
      <c r="V345" s="18">
        <f>'Raw Data'!X344</f>
        <v>0</v>
      </c>
      <c r="W345" s="18">
        <f>'Raw Data'!Z344</f>
        <v>0</v>
      </c>
      <c r="X345" s="18">
        <f>'Raw Data'!AA344</f>
        <v>0</v>
      </c>
      <c r="Y345" s="18">
        <f>'Raw Data'!AB344</f>
        <v>0</v>
      </c>
      <c r="Z345" s="18">
        <f>'Raw Data'!AD344</f>
        <v>0</v>
      </c>
      <c r="AA345" s="18">
        <f>'Raw Data'!AE344</f>
        <v>0</v>
      </c>
      <c r="AB345" s="18">
        <f>'Raw Data'!AF344</f>
        <v>0</v>
      </c>
      <c r="AC345" s="18">
        <f>'Raw Data'!AG344</f>
        <v>0</v>
      </c>
      <c r="AD345" s="18">
        <f>'Raw Data'!AH344</f>
        <v>0</v>
      </c>
      <c r="AE345" s="18">
        <f>'Raw Data'!AJ344</f>
        <v>0</v>
      </c>
      <c r="AF345" s="18">
        <f>'Raw Data'!AK344</f>
        <v>0</v>
      </c>
      <c r="AG345" s="18">
        <f>'Raw Data'!AL344</f>
        <v>0</v>
      </c>
      <c r="AH345" s="18">
        <f>'Raw Data'!AM344</f>
        <v>0</v>
      </c>
      <c r="AI345" s="18">
        <f>'Raw Data'!AN344</f>
        <v>0</v>
      </c>
      <c r="AJ345" s="18">
        <f>'Raw Data'!AP344</f>
        <v>0</v>
      </c>
      <c r="AK345" s="18">
        <f>'Raw Data'!AR344</f>
        <v>0</v>
      </c>
      <c r="AL345" s="18">
        <f>'Raw Data'!AS344</f>
        <v>0</v>
      </c>
      <c r="AM345" s="18">
        <f>'Raw Data'!AT344</f>
        <v>0</v>
      </c>
      <c r="AN345" s="18">
        <f>'Raw Data'!AU344</f>
        <v>0</v>
      </c>
      <c r="AO345" s="18">
        <f>'Raw Data'!AV344</f>
        <v>0</v>
      </c>
      <c r="AR345" s="18">
        <f>'Raw Data'!AX344</f>
        <v>0</v>
      </c>
    </row>
    <row r="346" spans="1:44">
      <c r="A346" s="1">
        <f>'Raw Data'!B345</f>
        <v>0</v>
      </c>
      <c r="B346" s="1">
        <f>'Raw Data'!C345</f>
        <v>0</v>
      </c>
      <c r="C346" s="1">
        <f>'Raw Data'!D345</f>
        <v>0</v>
      </c>
      <c r="D346" s="1">
        <f>'Raw Data'!E345</f>
        <v>0</v>
      </c>
      <c r="E346" s="18">
        <f>'Raw Data'!F345</f>
        <v>0</v>
      </c>
      <c r="F346" s="18">
        <f>'Raw Data'!G345</f>
        <v>0</v>
      </c>
      <c r="G346" s="18">
        <f>'Raw Data'!H345</f>
        <v>0</v>
      </c>
      <c r="H346" s="18">
        <f>'Raw Data'!I345</f>
        <v>0</v>
      </c>
      <c r="I346" s="18">
        <f>'Raw Data'!J345</f>
        <v>0</v>
      </c>
      <c r="J346" s="18">
        <f>'Raw Data'!K345</f>
        <v>0</v>
      </c>
      <c r="K346" s="18">
        <f>'Raw Data'!L345</f>
        <v>0</v>
      </c>
      <c r="L346" s="18">
        <f>'Raw Data'!N345</f>
        <v>0</v>
      </c>
      <c r="M346" s="18">
        <f>'Raw Data'!O345</f>
        <v>0</v>
      </c>
      <c r="N346" s="18">
        <f>'Raw Data'!P345</f>
        <v>0</v>
      </c>
      <c r="O346" s="18">
        <f>'Raw Data'!Q345</f>
        <v>0</v>
      </c>
      <c r="P346" s="18">
        <f>'Raw Data'!R345</f>
        <v>0</v>
      </c>
      <c r="Q346" s="18">
        <f>'Raw Data'!S345</f>
        <v>0</v>
      </c>
      <c r="R346" s="18">
        <f>'Raw Data'!T345</f>
        <v>0</v>
      </c>
      <c r="S346" s="18">
        <f>'Raw Data'!U345</f>
        <v>0</v>
      </c>
      <c r="T346" s="18">
        <f>'Raw Data'!V345</f>
        <v>0</v>
      </c>
      <c r="U346" s="18">
        <f>'Raw Data'!W345</f>
        <v>0</v>
      </c>
      <c r="V346" s="18">
        <f>'Raw Data'!X345</f>
        <v>0</v>
      </c>
      <c r="W346" s="18">
        <f>'Raw Data'!Z345</f>
        <v>0</v>
      </c>
      <c r="X346" s="18">
        <f>'Raw Data'!AA345</f>
        <v>0</v>
      </c>
      <c r="Y346" s="18">
        <f>'Raw Data'!AB345</f>
        <v>0</v>
      </c>
      <c r="Z346" s="18">
        <f>'Raw Data'!AD345</f>
        <v>0</v>
      </c>
      <c r="AA346" s="18">
        <f>'Raw Data'!AE345</f>
        <v>0</v>
      </c>
      <c r="AB346" s="18">
        <f>'Raw Data'!AF345</f>
        <v>0</v>
      </c>
      <c r="AC346" s="18">
        <f>'Raw Data'!AG345</f>
        <v>0</v>
      </c>
      <c r="AD346" s="18">
        <f>'Raw Data'!AH345</f>
        <v>0</v>
      </c>
      <c r="AE346" s="18">
        <f>'Raw Data'!AJ345</f>
        <v>0</v>
      </c>
      <c r="AF346" s="18">
        <f>'Raw Data'!AK345</f>
        <v>0</v>
      </c>
      <c r="AG346" s="18">
        <f>'Raw Data'!AL345</f>
        <v>0</v>
      </c>
      <c r="AH346" s="18">
        <f>'Raw Data'!AM345</f>
        <v>0</v>
      </c>
      <c r="AI346" s="18">
        <f>'Raw Data'!AN345</f>
        <v>0</v>
      </c>
      <c r="AJ346" s="18">
        <f>'Raw Data'!AP345</f>
        <v>0</v>
      </c>
      <c r="AK346" s="18">
        <f>'Raw Data'!AR345</f>
        <v>0</v>
      </c>
      <c r="AL346" s="18">
        <f>'Raw Data'!AS345</f>
        <v>0</v>
      </c>
      <c r="AM346" s="18">
        <f>'Raw Data'!AT345</f>
        <v>0</v>
      </c>
      <c r="AN346" s="18">
        <f>'Raw Data'!AU345</f>
        <v>0</v>
      </c>
      <c r="AO346" s="18">
        <f>'Raw Data'!AV345</f>
        <v>0</v>
      </c>
      <c r="AR346" s="18">
        <f>'Raw Data'!AX345</f>
        <v>0</v>
      </c>
    </row>
    <row r="347" spans="1:44">
      <c r="A347" s="1">
        <f>'Raw Data'!B346</f>
        <v>0</v>
      </c>
      <c r="B347" s="1">
        <f>'Raw Data'!C346</f>
        <v>0</v>
      </c>
      <c r="C347" s="1">
        <f>'Raw Data'!D346</f>
        <v>0</v>
      </c>
      <c r="D347" s="1">
        <f>'Raw Data'!E346</f>
        <v>0</v>
      </c>
      <c r="E347" s="18">
        <f>'Raw Data'!F346</f>
        <v>0</v>
      </c>
      <c r="F347" s="18">
        <f>'Raw Data'!G346</f>
        <v>0</v>
      </c>
      <c r="G347" s="18">
        <f>'Raw Data'!H346</f>
        <v>0</v>
      </c>
      <c r="H347" s="18">
        <f>'Raw Data'!I346</f>
        <v>0</v>
      </c>
      <c r="I347" s="18">
        <f>'Raw Data'!J346</f>
        <v>0</v>
      </c>
      <c r="J347" s="18">
        <f>'Raw Data'!K346</f>
        <v>0</v>
      </c>
      <c r="K347" s="18">
        <f>'Raw Data'!L346</f>
        <v>0</v>
      </c>
      <c r="L347" s="18">
        <f>'Raw Data'!N346</f>
        <v>0</v>
      </c>
      <c r="M347" s="18">
        <f>'Raw Data'!O346</f>
        <v>0</v>
      </c>
      <c r="N347" s="18">
        <f>'Raw Data'!P346</f>
        <v>0</v>
      </c>
      <c r="O347" s="18">
        <f>'Raw Data'!Q346</f>
        <v>0</v>
      </c>
      <c r="P347" s="18">
        <f>'Raw Data'!R346</f>
        <v>0</v>
      </c>
      <c r="Q347" s="18">
        <f>'Raw Data'!S346</f>
        <v>0</v>
      </c>
      <c r="R347" s="18">
        <f>'Raw Data'!T346</f>
        <v>0</v>
      </c>
      <c r="S347" s="18">
        <f>'Raw Data'!U346</f>
        <v>0</v>
      </c>
      <c r="T347" s="18">
        <f>'Raw Data'!V346</f>
        <v>0</v>
      </c>
      <c r="U347" s="18">
        <f>'Raw Data'!W346</f>
        <v>0</v>
      </c>
      <c r="V347" s="18">
        <f>'Raw Data'!X346</f>
        <v>0</v>
      </c>
      <c r="W347" s="18">
        <f>'Raw Data'!Z346</f>
        <v>0</v>
      </c>
      <c r="X347" s="18">
        <f>'Raw Data'!AA346</f>
        <v>0</v>
      </c>
      <c r="Y347" s="18">
        <f>'Raw Data'!AB346</f>
        <v>0</v>
      </c>
      <c r="Z347" s="18">
        <f>'Raw Data'!AD346</f>
        <v>0</v>
      </c>
      <c r="AA347" s="18">
        <f>'Raw Data'!AE346</f>
        <v>0</v>
      </c>
      <c r="AB347" s="18">
        <f>'Raw Data'!AF346</f>
        <v>0</v>
      </c>
      <c r="AC347" s="18">
        <f>'Raw Data'!AG346</f>
        <v>0</v>
      </c>
      <c r="AD347" s="18">
        <f>'Raw Data'!AH346</f>
        <v>0</v>
      </c>
      <c r="AE347" s="18">
        <f>'Raw Data'!AJ346</f>
        <v>0</v>
      </c>
      <c r="AF347" s="18">
        <f>'Raw Data'!AK346</f>
        <v>0</v>
      </c>
      <c r="AG347" s="18">
        <f>'Raw Data'!AL346</f>
        <v>0</v>
      </c>
      <c r="AH347" s="18">
        <f>'Raw Data'!AM346</f>
        <v>0</v>
      </c>
      <c r="AI347" s="18">
        <f>'Raw Data'!AN346</f>
        <v>0</v>
      </c>
      <c r="AJ347" s="18">
        <f>'Raw Data'!AP346</f>
        <v>0</v>
      </c>
      <c r="AK347" s="18">
        <f>'Raw Data'!AR346</f>
        <v>0</v>
      </c>
      <c r="AL347" s="18">
        <f>'Raw Data'!AS346</f>
        <v>0</v>
      </c>
      <c r="AM347" s="18">
        <f>'Raw Data'!AT346</f>
        <v>0</v>
      </c>
      <c r="AN347" s="18">
        <f>'Raw Data'!AU346</f>
        <v>0</v>
      </c>
      <c r="AO347" s="18">
        <f>'Raw Data'!AV346</f>
        <v>0</v>
      </c>
      <c r="AR347" s="18">
        <f>'Raw Data'!AX346</f>
        <v>0</v>
      </c>
    </row>
    <row r="348" spans="1:44">
      <c r="A348" s="1">
        <f>'Raw Data'!B347</f>
        <v>0</v>
      </c>
      <c r="B348" s="1">
        <f>'Raw Data'!C347</f>
        <v>0</v>
      </c>
      <c r="C348" s="1">
        <f>'Raw Data'!D347</f>
        <v>0</v>
      </c>
      <c r="D348" s="1">
        <f>'Raw Data'!E347</f>
        <v>0</v>
      </c>
      <c r="E348" s="18">
        <f>'Raw Data'!F347</f>
        <v>0</v>
      </c>
      <c r="F348" s="18">
        <f>'Raw Data'!G347</f>
        <v>0</v>
      </c>
      <c r="G348" s="18">
        <f>'Raw Data'!H347</f>
        <v>0</v>
      </c>
      <c r="H348" s="18">
        <f>'Raw Data'!I347</f>
        <v>0</v>
      </c>
      <c r="I348" s="18">
        <f>'Raw Data'!J347</f>
        <v>0</v>
      </c>
      <c r="J348" s="18">
        <f>'Raw Data'!K347</f>
        <v>0</v>
      </c>
      <c r="K348" s="18">
        <f>'Raw Data'!L347</f>
        <v>0</v>
      </c>
      <c r="L348" s="18">
        <f>'Raw Data'!N347</f>
        <v>0</v>
      </c>
      <c r="M348" s="18">
        <f>'Raw Data'!O347</f>
        <v>0</v>
      </c>
      <c r="N348" s="18">
        <f>'Raw Data'!P347</f>
        <v>0</v>
      </c>
      <c r="O348" s="18">
        <f>'Raw Data'!Q347</f>
        <v>0</v>
      </c>
      <c r="P348" s="18">
        <f>'Raw Data'!R347</f>
        <v>0</v>
      </c>
      <c r="Q348" s="18">
        <f>'Raw Data'!S347</f>
        <v>0</v>
      </c>
      <c r="R348" s="18">
        <f>'Raw Data'!T347</f>
        <v>0</v>
      </c>
      <c r="S348" s="18">
        <f>'Raw Data'!U347</f>
        <v>0</v>
      </c>
      <c r="T348" s="18">
        <f>'Raw Data'!V347</f>
        <v>0</v>
      </c>
      <c r="U348" s="18">
        <f>'Raw Data'!W347</f>
        <v>0</v>
      </c>
      <c r="V348" s="18">
        <f>'Raw Data'!X347</f>
        <v>0</v>
      </c>
      <c r="W348" s="18">
        <f>'Raw Data'!Z347</f>
        <v>0</v>
      </c>
      <c r="X348" s="18">
        <f>'Raw Data'!AA347</f>
        <v>0</v>
      </c>
      <c r="Y348" s="18">
        <f>'Raw Data'!AB347</f>
        <v>0</v>
      </c>
      <c r="Z348" s="18">
        <f>'Raw Data'!AD347</f>
        <v>0</v>
      </c>
      <c r="AA348" s="18">
        <f>'Raw Data'!AE347</f>
        <v>0</v>
      </c>
      <c r="AB348" s="18">
        <f>'Raw Data'!AF347</f>
        <v>0</v>
      </c>
      <c r="AC348" s="18">
        <f>'Raw Data'!AG347</f>
        <v>0</v>
      </c>
      <c r="AD348" s="18">
        <f>'Raw Data'!AH347</f>
        <v>0</v>
      </c>
      <c r="AE348" s="18">
        <f>'Raw Data'!AJ347</f>
        <v>0</v>
      </c>
      <c r="AF348" s="18">
        <f>'Raw Data'!AK347</f>
        <v>0</v>
      </c>
      <c r="AG348" s="18">
        <f>'Raw Data'!AL347</f>
        <v>0</v>
      </c>
      <c r="AH348" s="18">
        <f>'Raw Data'!AM347</f>
        <v>0</v>
      </c>
      <c r="AI348" s="18">
        <f>'Raw Data'!AN347</f>
        <v>0</v>
      </c>
      <c r="AJ348" s="18">
        <f>'Raw Data'!AP347</f>
        <v>0</v>
      </c>
      <c r="AK348" s="18">
        <f>'Raw Data'!AR347</f>
        <v>0</v>
      </c>
      <c r="AL348" s="18">
        <f>'Raw Data'!AS347</f>
        <v>0</v>
      </c>
      <c r="AM348" s="18">
        <f>'Raw Data'!AT347</f>
        <v>0</v>
      </c>
      <c r="AN348" s="18">
        <f>'Raw Data'!AU347</f>
        <v>0</v>
      </c>
      <c r="AO348" s="18">
        <f>'Raw Data'!AV347</f>
        <v>0</v>
      </c>
      <c r="AR348" s="18">
        <f>'Raw Data'!AX347</f>
        <v>0</v>
      </c>
    </row>
    <row r="349" spans="1:44">
      <c r="A349" s="1">
        <f>'Raw Data'!B348</f>
        <v>0</v>
      </c>
      <c r="B349" s="1">
        <f>'Raw Data'!C348</f>
        <v>0</v>
      </c>
      <c r="C349" s="1">
        <f>'Raw Data'!D348</f>
        <v>0</v>
      </c>
      <c r="D349" s="1">
        <f>'Raw Data'!E348</f>
        <v>0</v>
      </c>
      <c r="E349" s="18">
        <f>'Raw Data'!F348</f>
        <v>0</v>
      </c>
      <c r="F349" s="18">
        <f>'Raw Data'!G348</f>
        <v>0</v>
      </c>
      <c r="G349" s="18">
        <f>'Raw Data'!H348</f>
        <v>0</v>
      </c>
      <c r="H349" s="18">
        <f>'Raw Data'!I348</f>
        <v>0</v>
      </c>
      <c r="I349" s="18">
        <f>'Raw Data'!J348</f>
        <v>0</v>
      </c>
      <c r="J349" s="18">
        <f>'Raw Data'!K348</f>
        <v>0</v>
      </c>
      <c r="K349" s="18">
        <f>'Raw Data'!L348</f>
        <v>0</v>
      </c>
      <c r="L349" s="18">
        <f>'Raw Data'!N348</f>
        <v>0</v>
      </c>
      <c r="M349" s="18">
        <f>'Raw Data'!O348</f>
        <v>0</v>
      </c>
      <c r="N349" s="18">
        <f>'Raw Data'!P348</f>
        <v>0</v>
      </c>
      <c r="O349" s="18">
        <f>'Raw Data'!Q348</f>
        <v>0</v>
      </c>
      <c r="P349" s="18">
        <f>'Raw Data'!R348</f>
        <v>0</v>
      </c>
      <c r="Q349" s="18">
        <f>'Raw Data'!S348</f>
        <v>0</v>
      </c>
      <c r="R349" s="18">
        <f>'Raw Data'!T348</f>
        <v>0</v>
      </c>
      <c r="S349" s="18">
        <f>'Raw Data'!U348</f>
        <v>0</v>
      </c>
      <c r="T349" s="18">
        <f>'Raw Data'!V348</f>
        <v>0</v>
      </c>
      <c r="U349" s="18">
        <f>'Raw Data'!W348</f>
        <v>0</v>
      </c>
      <c r="V349" s="18">
        <f>'Raw Data'!X348</f>
        <v>0</v>
      </c>
      <c r="W349" s="18">
        <f>'Raw Data'!Z348</f>
        <v>0</v>
      </c>
      <c r="X349" s="18">
        <f>'Raw Data'!AA348</f>
        <v>0</v>
      </c>
      <c r="Y349" s="18">
        <f>'Raw Data'!AB348</f>
        <v>0</v>
      </c>
      <c r="Z349" s="18">
        <f>'Raw Data'!AD348</f>
        <v>0</v>
      </c>
      <c r="AA349" s="18">
        <f>'Raw Data'!AE348</f>
        <v>0</v>
      </c>
      <c r="AB349" s="18">
        <f>'Raw Data'!AF348</f>
        <v>0</v>
      </c>
      <c r="AC349" s="18">
        <f>'Raw Data'!AG348</f>
        <v>0</v>
      </c>
      <c r="AD349" s="18">
        <f>'Raw Data'!AH348</f>
        <v>0</v>
      </c>
      <c r="AE349" s="18">
        <f>'Raw Data'!AJ348</f>
        <v>0</v>
      </c>
      <c r="AF349" s="18">
        <f>'Raw Data'!AK348</f>
        <v>0</v>
      </c>
      <c r="AG349" s="18">
        <f>'Raw Data'!AL348</f>
        <v>0</v>
      </c>
      <c r="AH349" s="18">
        <f>'Raw Data'!AM348</f>
        <v>0</v>
      </c>
      <c r="AI349" s="18">
        <f>'Raw Data'!AN348</f>
        <v>0</v>
      </c>
      <c r="AJ349" s="18">
        <f>'Raw Data'!AP348</f>
        <v>0</v>
      </c>
      <c r="AK349" s="18">
        <f>'Raw Data'!AR348</f>
        <v>0</v>
      </c>
      <c r="AL349" s="18">
        <f>'Raw Data'!AS348</f>
        <v>0</v>
      </c>
      <c r="AM349" s="18">
        <f>'Raw Data'!AT348</f>
        <v>0</v>
      </c>
      <c r="AN349" s="18">
        <f>'Raw Data'!AU348</f>
        <v>0</v>
      </c>
      <c r="AO349" s="18">
        <f>'Raw Data'!AV348</f>
        <v>0</v>
      </c>
      <c r="AR349" s="18">
        <f>'Raw Data'!AX348</f>
        <v>0</v>
      </c>
    </row>
    <row r="350" spans="1:44">
      <c r="A350" s="1">
        <f>'Raw Data'!B349</f>
        <v>0</v>
      </c>
      <c r="B350" s="1">
        <f>'Raw Data'!C349</f>
        <v>0</v>
      </c>
      <c r="C350" s="1">
        <f>'Raw Data'!D349</f>
        <v>0</v>
      </c>
      <c r="D350" s="1">
        <f>'Raw Data'!E349</f>
        <v>0</v>
      </c>
      <c r="E350" s="18">
        <f>'Raw Data'!F349</f>
        <v>0</v>
      </c>
      <c r="F350" s="18">
        <f>'Raw Data'!G349</f>
        <v>0</v>
      </c>
      <c r="G350" s="18">
        <f>'Raw Data'!H349</f>
        <v>0</v>
      </c>
      <c r="H350" s="18">
        <f>'Raw Data'!I349</f>
        <v>0</v>
      </c>
      <c r="I350" s="18">
        <f>'Raw Data'!J349</f>
        <v>0</v>
      </c>
      <c r="J350" s="18">
        <f>'Raw Data'!K349</f>
        <v>0</v>
      </c>
      <c r="K350" s="18">
        <f>'Raw Data'!L349</f>
        <v>0</v>
      </c>
      <c r="L350" s="18">
        <f>'Raw Data'!N349</f>
        <v>0</v>
      </c>
      <c r="M350" s="18">
        <f>'Raw Data'!O349</f>
        <v>0</v>
      </c>
      <c r="N350" s="18">
        <f>'Raw Data'!P349</f>
        <v>0</v>
      </c>
      <c r="O350" s="18">
        <f>'Raw Data'!Q349</f>
        <v>0</v>
      </c>
      <c r="P350" s="18">
        <f>'Raw Data'!R349</f>
        <v>0</v>
      </c>
      <c r="Q350" s="18">
        <f>'Raw Data'!S349</f>
        <v>0</v>
      </c>
      <c r="R350" s="18">
        <f>'Raw Data'!T349</f>
        <v>0</v>
      </c>
      <c r="S350" s="18">
        <f>'Raw Data'!U349</f>
        <v>0</v>
      </c>
      <c r="T350" s="18">
        <f>'Raw Data'!V349</f>
        <v>0</v>
      </c>
      <c r="U350" s="18">
        <f>'Raw Data'!W349</f>
        <v>0</v>
      </c>
      <c r="V350" s="18">
        <f>'Raw Data'!X349</f>
        <v>0</v>
      </c>
      <c r="W350" s="18">
        <f>'Raw Data'!Z349</f>
        <v>0</v>
      </c>
      <c r="X350" s="18">
        <f>'Raw Data'!AA349</f>
        <v>0</v>
      </c>
      <c r="Y350" s="18">
        <f>'Raw Data'!AB349</f>
        <v>0</v>
      </c>
      <c r="Z350" s="18">
        <f>'Raw Data'!AD349</f>
        <v>0</v>
      </c>
      <c r="AA350" s="18">
        <f>'Raw Data'!AE349</f>
        <v>0</v>
      </c>
      <c r="AB350" s="18">
        <f>'Raw Data'!AF349</f>
        <v>0</v>
      </c>
      <c r="AC350" s="18">
        <f>'Raw Data'!AG349</f>
        <v>0</v>
      </c>
      <c r="AD350" s="18">
        <f>'Raw Data'!AH349</f>
        <v>0</v>
      </c>
      <c r="AE350" s="18">
        <f>'Raw Data'!AJ349</f>
        <v>0</v>
      </c>
      <c r="AF350" s="18">
        <f>'Raw Data'!AK349</f>
        <v>0</v>
      </c>
      <c r="AG350" s="18">
        <f>'Raw Data'!AL349</f>
        <v>0</v>
      </c>
      <c r="AH350" s="18">
        <f>'Raw Data'!AM349</f>
        <v>0</v>
      </c>
      <c r="AI350" s="18">
        <f>'Raw Data'!AN349</f>
        <v>0</v>
      </c>
      <c r="AJ350" s="18">
        <f>'Raw Data'!AP349</f>
        <v>0</v>
      </c>
      <c r="AK350" s="18">
        <f>'Raw Data'!AR349</f>
        <v>0</v>
      </c>
      <c r="AL350" s="18">
        <f>'Raw Data'!AS349</f>
        <v>0</v>
      </c>
      <c r="AM350" s="18">
        <f>'Raw Data'!AT349</f>
        <v>0</v>
      </c>
      <c r="AN350" s="18">
        <f>'Raw Data'!AU349</f>
        <v>0</v>
      </c>
      <c r="AO350" s="18">
        <f>'Raw Data'!AV349</f>
        <v>0</v>
      </c>
      <c r="AR350" s="18">
        <f>'Raw Data'!AX349</f>
        <v>0</v>
      </c>
    </row>
    <row r="351" spans="1:44">
      <c r="A351" s="1">
        <f>'Raw Data'!B350</f>
        <v>0</v>
      </c>
      <c r="B351" s="1">
        <f>'Raw Data'!C350</f>
        <v>0</v>
      </c>
      <c r="C351" s="1">
        <f>'Raw Data'!D350</f>
        <v>0</v>
      </c>
      <c r="D351" s="1">
        <f>'Raw Data'!E350</f>
        <v>0</v>
      </c>
      <c r="E351" s="18">
        <f>'Raw Data'!F350</f>
        <v>0</v>
      </c>
      <c r="F351" s="18">
        <f>'Raw Data'!G350</f>
        <v>0</v>
      </c>
      <c r="G351" s="18">
        <f>'Raw Data'!H350</f>
        <v>0</v>
      </c>
      <c r="H351" s="18">
        <f>'Raw Data'!I350</f>
        <v>0</v>
      </c>
      <c r="I351" s="18">
        <f>'Raw Data'!J350</f>
        <v>0</v>
      </c>
      <c r="J351" s="18">
        <f>'Raw Data'!K350</f>
        <v>0</v>
      </c>
      <c r="K351" s="18">
        <f>'Raw Data'!L350</f>
        <v>0</v>
      </c>
      <c r="L351" s="18">
        <f>'Raw Data'!N350</f>
        <v>0</v>
      </c>
      <c r="M351" s="18">
        <f>'Raw Data'!O350</f>
        <v>0</v>
      </c>
      <c r="N351" s="18">
        <f>'Raw Data'!P350</f>
        <v>0</v>
      </c>
      <c r="O351" s="18">
        <f>'Raw Data'!Q350</f>
        <v>0</v>
      </c>
      <c r="P351" s="18">
        <f>'Raw Data'!R350</f>
        <v>0</v>
      </c>
      <c r="Q351" s="18">
        <f>'Raw Data'!S350</f>
        <v>0</v>
      </c>
      <c r="R351" s="18">
        <f>'Raw Data'!T350</f>
        <v>0</v>
      </c>
      <c r="S351" s="18">
        <f>'Raw Data'!U350</f>
        <v>0</v>
      </c>
      <c r="T351" s="18">
        <f>'Raw Data'!V350</f>
        <v>0</v>
      </c>
      <c r="U351" s="18">
        <f>'Raw Data'!W350</f>
        <v>0</v>
      </c>
      <c r="V351" s="18">
        <f>'Raw Data'!X350</f>
        <v>0</v>
      </c>
      <c r="W351" s="18">
        <f>'Raw Data'!Z350</f>
        <v>0</v>
      </c>
      <c r="X351" s="18">
        <f>'Raw Data'!AA350</f>
        <v>0</v>
      </c>
      <c r="Y351" s="18">
        <f>'Raw Data'!AB350</f>
        <v>0</v>
      </c>
      <c r="Z351" s="18">
        <f>'Raw Data'!AD350</f>
        <v>0</v>
      </c>
      <c r="AA351" s="18">
        <f>'Raw Data'!AE350</f>
        <v>0</v>
      </c>
      <c r="AB351" s="18">
        <f>'Raw Data'!AF350</f>
        <v>0</v>
      </c>
      <c r="AC351" s="18">
        <f>'Raw Data'!AG350</f>
        <v>0</v>
      </c>
      <c r="AD351" s="18">
        <f>'Raw Data'!AH350</f>
        <v>0</v>
      </c>
      <c r="AE351" s="18">
        <f>'Raw Data'!AJ350</f>
        <v>0</v>
      </c>
      <c r="AF351" s="18">
        <f>'Raw Data'!AK350</f>
        <v>0</v>
      </c>
      <c r="AG351" s="18">
        <f>'Raw Data'!AL350</f>
        <v>0</v>
      </c>
      <c r="AH351" s="18">
        <f>'Raw Data'!AM350</f>
        <v>0</v>
      </c>
      <c r="AI351" s="18">
        <f>'Raw Data'!AN350</f>
        <v>0</v>
      </c>
      <c r="AJ351" s="18">
        <f>'Raw Data'!AP350</f>
        <v>0</v>
      </c>
      <c r="AK351" s="18">
        <f>'Raw Data'!AR350</f>
        <v>0</v>
      </c>
      <c r="AL351" s="18">
        <f>'Raw Data'!AS350</f>
        <v>0</v>
      </c>
      <c r="AM351" s="18">
        <f>'Raw Data'!AT350</f>
        <v>0</v>
      </c>
      <c r="AN351" s="18">
        <f>'Raw Data'!AU350</f>
        <v>0</v>
      </c>
      <c r="AO351" s="18">
        <f>'Raw Data'!AV350</f>
        <v>0</v>
      </c>
      <c r="AR351" s="18">
        <f>'Raw Data'!AX350</f>
        <v>0</v>
      </c>
    </row>
    <row r="352" spans="1:44">
      <c r="A352" s="1">
        <f>'Raw Data'!B351</f>
        <v>0</v>
      </c>
      <c r="B352" s="1">
        <f>'Raw Data'!C351</f>
        <v>0</v>
      </c>
      <c r="C352" s="1">
        <f>'Raw Data'!D351</f>
        <v>0</v>
      </c>
      <c r="D352" s="1">
        <f>'Raw Data'!E351</f>
        <v>0</v>
      </c>
      <c r="E352" s="18">
        <f>'Raw Data'!F351</f>
        <v>0</v>
      </c>
      <c r="F352" s="18">
        <f>'Raw Data'!G351</f>
        <v>0</v>
      </c>
      <c r="G352" s="18">
        <f>'Raw Data'!H351</f>
        <v>0</v>
      </c>
      <c r="H352" s="18">
        <f>'Raw Data'!I351</f>
        <v>0</v>
      </c>
      <c r="I352" s="18">
        <f>'Raw Data'!J351</f>
        <v>0</v>
      </c>
      <c r="J352" s="18">
        <f>'Raw Data'!K351</f>
        <v>0</v>
      </c>
      <c r="K352" s="18">
        <f>'Raw Data'!L351</f>
        <v>0</v>
      </c>
      <c r="L352" s="18">
        <f>'Raw Data'!N351</f>
        <v>0</v>
      </c>
      <c r="M352" s="18">
        <f>'Raw Data'!O351</f>
        <v>0</v>
      </c>
      <c r="N352" s="18">
        <f>'Raw Data'!P351</f>
        <v>0</v>
      </c>
      <c r="O352" s="18">
        <f>'Raw Data'!Q351</f>
        <v>0</v>
      </c>
      <c r="P352" s="18">
        <f>'Raw Data'!R351</f>
        <v>0</v>
      </c>
      <c r="Q352" s="18">
        <f>'Raw Data'!S351</f>
        <v>0</v>
      </c>
      <c r="R352" s="18">
        <f>'Raw Data'!T351</f>
        <v>0</v>
      </c>
      <c r="S352" s="18">
        <f>'Raw Data'!U351</f>
        <v>0</v>
      </c>
      <c r="T352" s="18">
        <f>'Raw Data'!V351</f>
        <v>0</v>
      </c>
      <c r="U352" s="18">
        <f>'Raw Data'!W351</f>
        <v>0</v>
      </c>
      <c r="V352" s="18">
        <f>'Raw Data'!X351</f>
        <v>0</v>
      </c>
      <c r="W352" s="18">
        <f>'Raw Data'!Z351</f>
        <v>0</v>
      </c>
      <c r="X352" s="18">
        <f>'Raw Data'!AA351</f>
        <v>0</v>
      </c>
      <c r="Y352" s="18">
        <f>'Raw Data'!AB351</f>
        <v>0</v>
      </c>
      <c r="Z352" s="18">
        <f>'Raw Data'!AD351</f>
        <v>0</v>
      </c>
      <c r="AA352" s="18">
        <f>'Raw Data'!AE351</f>
        <v>0</v>
      </c>
      <c r="AB352" s="18">
        <f>'Raw Data'!AF351</f>
        <v>0</v>
      </c>
      <c r="AC352" s="18">
        <f>'Raw Data'!AG351</f>
        <v>0</v>
      </c>
      <c r="AD352" s="18">
        <f>'Raw Data'!AH351</f>
        <v>0</v>
      </c>
      <c r="AE352" s="18">
        <f>'Raw Data'!AJ351</f>
        <v>0</v>
      </c>
      <c r="AF352" s="18">
        <f>'Raw Data'!AK351</f>
        <v>0</v>
      </c>
      <c r="AG352" s="18">
        <f>'Raw Data'!AL351</f>
        <v>0</v>
      </c>
      <c r="AH352" s="18">
        <f>'Raw Data'!AM351</f>
        <v>0</v>
      </c>
      <c r="AI352" s="18">
        <f>'Raw Data'!AN351</f>
        <v>0</v>
      </c>
      <c r="AJ352" s="18">
        <f>'Raw Data'!AP351</f>
        <v>0</v>
      </c>
      <c r="AK352" s="18">
        <f>'Raw Data'!AR351</f>
        <v>0</v>
      </c>
      <c r="AL352" s="18">
        <f>'Raw Data'!AS351</f>
        <v>0</v>
      </c>
      <c r="AM352" s="18">
        <f>'Raw Data'!AT351</f>
        <v>0</v>
      </c>
      <c r="AN352" s="18">
        <f>'Raw Data'!AU351</f>
        <v>0</v>
      </c>
      <c r="AO352" s="18">
        <f>'Raw Data'!AV351</f>
        <v>0</v>
      </c>
      <c r="AR352" s="18">
        <f>'Raw Data'!AX351</f>
        <v>0</v>
      </c>
    </row>
    <row r="353" spans="1:44">
      <c r="A353" s="1">
        <f>'Raw Data'!B352</f>
        <v>0</v>
      </c>
      <c r="B353" s="1">
        <f>'Raw Data'!C352</f>
        <v>0</v>
      </c>
      <c r="C353" s="1">
        <f>'Raw Data'!D352</f>
        <v>0</v>
      </c>
      <c r="D353" s="1">
        <f>'Raw Data'!E352</f>
        <v>0</v>
      </c>
      <c r="E353" s="18">
        <f>'Raw Data'!F352</f>
        <v>0</v>
      </c>
      <c r="F353" s="18">
        <f>'Raw Data'!G352</f>
        <v>0</v>
      </c>
      <c r="G353" s="18">
        <f>'Raw Data'!H352</f>
        <v>0</v>
      </c>
      <c r="H353" s="18">
        <f>'Raw Data'!I352</f>
        <v>0</v>
      </c>
      <c r="I353" s="18">
        <f>'Raw Data'!J352</f>
        <v>0</v>
      </c>
      <c r="J353" s="18">
        <f>'Raw Data'!K352</f>
        <v>0</v>
      </c>
      <c r="K353" s="18">
        <f>'Raw Data'!L352</f>
        <v>0</v>
      </c>
      <c r="L353" s="18">
        <f>'Raw Data'!N352</f>
        <v>0</v>
      </c>
      <c r="M353" s="18">
        <f>'Raw Data'!O352</f>
        <v>0</v>
      </c>
      <c r="N353" s="18">
        <f>'Raw Data'!P352</f>
        <v>0</v>
      </c>
      <c r="O353" s="18">
        <f>'Raw Data'!Q352</f>
        <v>0</v>
      </c>
      <c r="P353" s="18">
        <f>'Raw Data'!R352</f>
        <v>0</v>
      </c>
      <c r="Q353" s="18">
        <f>'Raw Data'!S352</f>
        <v>0</v>
      </c>
      <c r="R353" s="18">
        <f>'Raw Data'!T352</f>
        <v>0</v>
      </c>
      <c r="S353" s="18">
        <f>'Raw Data'!U352</f>
        <v>0</v>
      </c>
      <c r="T353" s="18">
        <f>'Raw Data'!V352</f>
        <v>0</v>
      </c>
      <c r="U353" s="18">
        <f>'Raw Data'!W352</f>
        <v>0</v>
      </c>
      <c r="V353" s="18">
        <f>'Raw Data'!X352</f>
        <v>0</v>
      </c>
      <c r="W353" s="18">
        <f>'Raw Data'!Z352</f>
        <v>0</v>
      </c>
      <c r="X353" s="18">
        <f>'Raw Data'!AA352</f>
        <v>0</v>
      </c>
      <c r="Y353" s="18">
        <f>'Raw Data'!AB352</f>
        <v>0</v>
      </c>
      <c r="Z353" s="18">
        <f>'Raw Data'!AD352</f>
        <v>0</v>
      </c>
      <c r="AA353" s="18">
        <f>'Raw Data'!AE352</f>
        <v>0</v>
      </c>
      <c r="AB353" s="18">
        <f>'Raw Data'!AF352</f>
        <v>0</v>
      </c>
      <c r="AC353" s="18">
        <f>'Raw Data'!AG352</f>
        <v>0</v>
      </c>
      <c r="AD353" s="18">
        <f>'Raw Data'!AH352</f>
        <v>0</v>
      </c>
      <c r="AE353" s="18">
        <f>'Raw Data'!AJ352</f>
        <v>0</v>
      </c>
      <c r="AF353" s="18">
        <f>'Raw Data'!AK352</f>
        <v>0</v>
      </c>
      <c r="AG353" s="18">
        <f>'Raw Data'!AL352</f>
        <v>0</v>
      </c>
      <c r="AH353" s="18">
        <f>'Raw Data'!AM352</f>
        <v>0</v>
      </c>
      <c r="AI353" s="18">
        <f>'Raw Data'!AN352</f>
        <v>0</v>
      </c>
      <c r="AJ353" s="18">
        <f>'Raw Data'!AP352</f>
        <v>0</v>
      </c>
      <c r="AK353" s="18">
        <f>'Raw Data'!AR352</f>
        <v>0</v>
      </c>
      <c r="AL353" s="18">
        <f>'Raw Data'!AS352</f>
        <v>0</v>
      </c>
      <c r="AM353" s="18">
        <f>'Raw Data'!AT352</f>
        <v>0</v>
      </c>
      <c r="AN353" s="18">
        <f>'Raw Data'!AU352</f>
        <v>0</v>
      </c>
      <c r="AO353" s="18">
        <f>'Raw Data'!AV352</f>
        <v>0</v>
      </c>
      <c r="AR353" s="18">
        <f>'Raw Data'!AX352</f>
        <v>0</v>
      </c>
    </row>
    <row r="354" spans="1:44">
      <c r="A354" s="1">
        <f>'Raw Data'!B353</f>
        <v>0</v>
      </c>
      <c r="B354" s="1">
        <f>'Raw Data'!C353</f>
        <v>0</v>
      </c>
      <c r="C354" s="1">
        <f>'Raw Data'!D353</f>
        <v>0</v>
      </c>
      <c r="D354" s="1">
        <f>'Raw Data'!E353</f>
        <v>0</v>
      </c>
      <c r="E354" s="18">
        <f>'Raw Data'!F353</f>
        <v>0</v>
      </c>
      <c r="F354" s="18">
        <f>'Raw Data'!G353</f>
        <v>0</v>
      </c>
      <c r="G354" s="18">
        <f>'Raw Data'!H353</f>
        <v>0</v>
      </c>
      <c r="H354" s="18">
        <f>'Raw Data'!I353</f>
        <v>0</v>
      </c>
      <c r="I354" s="18">
        <f>'Raw Data'!J353</f>
        <v>0</v>
      </c>
      <c r="J354" s="18">
        <f>'Raw Data'!K353</f>
        <v>0</v>
      </c>
      <c r="K354" s="18">
        <f>'Raw Data'!L353</f>
        <v>0</v>
      </c>
      <c r="L354" s="18">
        <f>'Raw Data'!N353</f>
        <v>0</v>
      </c>
      <c r="M354" s="18">
        <f>'Raw Data'!O353</f>
        <v>0</v>
      </c>
      <c r="N354" s="18">
        <f>'Raw Data'!P353</f>
        <v>0</v>
      </c>
      <c r="O354" s="18">
        <f>'Raw Data'!Q353</f>
        <v>0</v>
      </c>
      <c r="P354" s="18">
        <f>'Raw Data'!R353</f>
        <v>0</v>
      </c>
      <c r="Q354" s="18">
        <f>'Raw Data'!S353</f>
        <v>0</v>
      </c>
      <c r="R354" s="18">
        <f>'Raw Data'!T353</f>
        <v>0</v>
      </c>
      <c r="S354" s="18">
        <f>'Raw Data'!U353</f>
        <v>0</v>
      </c>
      <c r="T354" s="18">
        <f>'Raw Data'!V353</f>
        <v>0</v>
      </c>
      <c r="U354" s="18">
        <f>'Raw Data'!W353</f>
        <v>0</v>
      </c>
      <c r="V354" s="18">
        <f>'Raw Data'!X353</f>
        <v>0</v>
      </c>
      <c r="W354" s="18">
        <f>'Raw Data'!Z353</f>
        <v>0</v>
      </c>
      <c r="X354" s="18">
        <f>'Raw Data'!AA353</f>
        <v>0</v>
      </c>
      <c r="Y354" s="18">
        <f>'Raw Data'!AB353</f>
        <v>0</v>
      </c>
      <c r="Z354" s="18">
        <f>'Raw Data'!AD353</f>
        <v>0</v>
      </c>
      <c r="AA354" s="18">
        <f>'Raw Data'!AE353</f>
        <v>0</v>
      </c>
      <c r="AB354" s="18">
        <f>'Raw Data'!AF353</f>
        <v>0</v>
      </c>
      <c r="AC354" s="18">
        <f>'Raw Data'!AG353</f>
        <v>0</v>
      </c>
      <c r="AD354" s="18">
        <f>'Raw Data'!AH353</f>
        <v>0</v>
      </c>
      <c r="AE354" s="18">
        <f>'Raw Data'!AJ353</f>
        <v>0</v>
      </c>
      <c r="AF354" s="18">
        <f>'Raw Data'!AK353</f>
        <v>0</v>
      </c>
      <c r="AG354" s="18">
        <f>'Raw Data'!AL353</f>
        <v>0</v>
      </c>
      <c r="AH354" s="18">
        <f>'Raw Data'!AM353</f>
        <v>0</v>
      </c>
      <c r="AI354" s="18">
        <f>'Raw Data'!AN353</f>
        <v>0</v>
      </c>
      <c r="AJ354" s="18">
        <f>'Raw Data'!AP353</f>
        <v>0</v>
      </c>
      <c r="AK354" s="18">
        <f>'Raw Data'!AR353</f>
        <v>0</v>
      </c>
      <c r="AL354" s="18">
        <f>'Raw Data'!AS353</f>
        <v>0</v>
      </c>
      <c r="AM354" s="18">
        <f>'Raw Data'!AT353</f>
        <v>0</v>
      </c>
      <c r="AN354" s="18">
        <f>'Raw Data'!AU353</f>
        <v>0</v>
      </c>
      <c r="AO354" s="18">
        <f>'Raw Data'!AV353</f>
        <v>0</v>
      </c>
      <c r="AR354" s="18">
        <f>'Raw Data'!AX353</f>
        <v>0</v>
      </c>
    </row>
    <row r="355" spans="1:44">
      <c r="A355" s="1">
        <f>'Raw Data'!B354</f>
        <v>0</v>
      </c>
      <c r="B355" s="1">
        <f>'Raw Data'!C354</f>
        <v>0</v>
      </c>
      <c r="C355" s="1">
        <f>'Raw Data'!D354</f>
        <v>0</v>
      </c>
      <c r="D355" s="1">
        <f>'Raw Data'!E354</f>
        <v>0</v>
      </c>
      <c r="E355" s="18">
        <f>'Raw Data'!F354</f>
        <v>0</v>
      </c>
      <c r="F355" s="18">
        <f>'Raw Data'!G354</f>
        <v>0</v>
      </c>
      <c r="G355" s="18">
        <f>'Raw Data'!H354</f>
        <v>0</v>
      </c>
      <c r="H355" s="18">
        <f>'Raw Data'!I354</f>
        <v>0</v>
      </c>
      <c r="I355" s="18">
        <f>'Raw Data'!J354</f>
        <v>0</v>
      </c>
      <c r="J355" s="18">
        <f>'Raw Data'!K354</f>
        <v>0</v>
      </c>
      <c r="K355" s="18">
        <f>'Raw Data'!L354</f>
        <v>0</v>
      </c>
      <c r="L355" s="18">
        <f>'Raw Data'!N354</f>
        <v>0</v>
      </c>
      <c r="M355" s="18">
        <f>'Raw Data'!O354</f>
        <v>0</v>
      </c>
      <c r="N355" s="18">
        <f>'Raw Data'!P354</f>
        <v>0</v>
      </c>
      <c r="O355" s="18">
        <f>'Raw Data'!Q354</f>
        <v>0</v>
      </c>
      <c r="P355" s="18">
        <f>'Raw Data'!R354</f>
        <v>0</v>
      </c>
      <c r="Q355" s="18">
        <f>'Raw Data'!S354</f>
        <v>0</v>
      </c>
      <c r="R355" s="18">
        <f>'Raw Data'!T354</f>
        <v>0</v>
      </c>
      <c r="S355" s="18">
        <f>'Raw Data'!U354</f>
        <v>0</v>
      </c>
      <c r="T355" s="18">
        <f>'Raw Data'!V354</f>
        <v>0</v>
      </c>
      <c r="U355" s="18">
        <f>'Raw Data'!W354</f>
        <v>0</v>
      </c>
      <c r="V355" s="18">
        <f>'Raw Data'!X354</f>
        <v>0</v>
      </c>
      <c r="W355" s="18">
        <f>'Raw Data'!Z354</f>
        <v>0</v>
      </c>
      <c r="X355" s="18">
        <f>'Raw Data'!AA354</f>
        <v>0</v>
      </c>
      <c r="Y355" s="18">
        <f>'Raw Data'!AB354</f>
        <v>0</v>
      </c>
      <c r="Z355" s="18">
        <f>'Raw Data'!AD354</f>
        <v>0</v>
      </c>
      <c r="AA355" s="18">
        <f>'Raw Data'!AE354</f>
        <v>0</v>
      </c>
      <c r="AB355" s="18">
        <f>'Raw Data'!AF354</f>
        <v>0</v>
      </c>
      <c r="AC355" s="18">
        <f>'Raw Data'!AG354</f>
        <v>0</v>
      </c>
      <c r="AD355" s="18">
        <f>'Raw Data'!AH354</f>
        <v>0</v>
      </c>
      <c r="AE355" s="18">
        <f>'Raw Data'!AJ354</f>
        <v>0</v>
      </c>
      <c r="AF355" s="18">
        <f>'Raw Data'!AK354</f>
        <v>0</v>
      </c>
      <c r="AG355" s="18">
        <f>'Raw Data'!AL354</f>
        <v>0</v>
      </c>
      <c r="AH355" s="18">
        <f>'Raw Data'!AM354</f>
        <v>0</v>
      </c>
      <c r="AI355" s="18">
        <f>'Raw Data'!AN354</f>
        <v>0</v>
      </c>
      <c r="AJ355" s="18">
        <f>'Raw Data'!AP354</f>
        <v>0</v>
      </c>
      <c r="AK355" s="18">
        <f>'Raw Data'!AR354</f>
        <v>0</v>
      </c>
      <c r="AL355" s="18">
        <f>'Raw Data'!AS354</f>
        <v>0</v>
      </c>
      <c r="AM355" s="18">
        <f>'Raw Data'!AT354</f>
        <v>0</v>
      </c>
      <c r="AN355" s="18">
        <f>'Raw Data'!AU354</f>
        <v>0</v>
      </c>
      <c r="AO355" s="18">
        <f>'Raw Data'!AV354</f>
        <v>0</v>
      </c>
      <c r="AR355" s="18">
        <f>'Raw Data'!AX354</f>
        <v>0</v>
      </c>
    </row>
    <row r="356" spans="1:44">
      <c r="A356" s="1">
        <f>'Raw Data'!B355</f>
        <v>0</v>
      </c>
      <c r="B356" s="1">
        <f>'Raw Data'!C355</f>
        <v>0</v>
      </c>
      <c r="C356" s="1">
        <f>'Raw Data'!D355</f>
        <v>0</v>
      </c>
      <c r="D356" s="1">
        <f>'Raw Data'!E355</f>
        <v>0</v>
      </c>
      <c r="E356" s="18">
        <f>'Raw Data'!F355</f>
        <v>0</v>
      </c>
      <c r="F356" s="18">
        <f>'Raw Data'!G355</f>
        <v>0</v>
      </c>
      <c r="G356" s="18">
        <f>'Raw Data'!H355</f>
        <v>0</v>
      </c>
      <c r="H356" s="18">
        <f>'Raw Data'!I355</f>
        <v>0</v>
      </c>
      <c r="I356" s="18">
        <f>'Raw Data'!J355</f>
        <v>0</v>
      </c>
      <c r="J356" s="18">
        <f>'Raw Data'!K355</f>
        <v>0</v>
      </c>
      <c r="K356" s="18">
        <f>'Raw Data'!L355</f>
        <v>0</v>
      </c>
      <c r="L356" s="18">
        <f>'Raw Data'!N355</f>
        <v>0</v>
      </c>
      <c r="M356" s="18">
        <f>'Raw Data'!O355</f>
        <v>0</v>
      </c>
      <c r="N356" s="18">
        <f>'Raw Data'!P355</f>
        <v>0</v>
      </c>
      <c r="O356" s="18">
        <f>'Raw Data'!Q355</f>
        <v>0</v>
      </c>
      <c r="P356" s="18">
        <f>'Raw Data'!R355</f>
        <v>0</v>
      </c>
      <c r="Q356" s="18">
        <f>'Raw Data'!S355</f>
        <v>0</v>
      </c>
      <c r="R356" s="18">
        <f>'Raw Data'!T355</f>
        <v>0</v>
      </c>
      <c r="S356" s="18">
        <f>'Raw Data'!U355</f>
        <v>0</v>
      </c>
      <c r="T356" s="18">
        <f>'Raw Data'!V355</f>
        <v>0</v>
      </c>
      <c r="U356" s="18">
        <f>'Raw Data'!W355</f>
        <v>0</v>
      </c>
      <c r="V356" s="18">
        <f>'Raw Data'!X355</f>
        <v>0</v>
      </c>
      <c r="W356" s="18">
        <f>'Raw Data'!Z355</f>
        <v>0</v>
      </c>
      <c r="X356" s="18">
        <f>'Raw Data'!AA355</f>
        <v>0</v>
      </c>
      <c r="Y356" s="18">
        <f>'Raw Data'!AB355</f>
        <v>0</v>
      </c>
      <c r="Z356" s="18">
        <f>'Raw Data'!AD355</f>
        <v>0</v>
      </c>
      <c r="AA356" s="18">
        <f>'Raw Data'!AE355</f>
        <v>0</v>
      </c>
      <c r="AB356" s="18">
        <f>'Raw Data'!AF355</f>
        <v>0</v>
      </c>
      <c r="AC356" s="18">
        <f>'Raw Data'!AG355</f>
        <v>0</v>
      </c>
      <c r="AD356" s="18">
        <f>'Raw Data'!AH355</f>
        <v>0</v>
      </c>
      <c r="AE356" s="18">
        <f>'Raw Data'!AJ355</f>
        <v>0</v>
      </c>
      <c r="AF356" s="18">
        <f>'Raw Data'!AK355</f>
        <v>0</v>
      </c>
      <c r="AG356" s="18">
        <f>'Raw Data'!AL355</f>
        <v>0</v>
      </c>
      <c r="AH356" s="18">
        <f>'Raw Data'!AM355</f>
        <v>0</v>
      </c>
      <c r="AI356" s="18">
        <f>'Raw Data'!AN355</f>
        <v>0</v>
      </c>
      <c r="AJ356" s="18">
        <f>'Raw Data'!AP355</f>
        <v>0</v>
      </c>
      <c r="AK356" s="18">
        <f>'Raw Data'!AR355</f>
        <v>0</v>
      </c>
      <c r="AL356" s="18">
        <f>'Raw Data'!AS355</f>
        <v>0</v>
      </c>
      <c r="AM356" s="18">
        <f>'Raw Data'!AT355</f>
        <v>0</v>
      </c>
      <c r="AN356" s="18">
        <f>'Raw Data'!AU355</f>
        <v>0</v>
      </c>
      <c r="AO356" s="18">
        <f>'Raw Data'!AV355</f>
        <v>0</v>
      </c>
      <c r="AR356" s="18">
        <f>'Raw Data'!AX355</f>
        <v>0</v>
      </c>
    </row>
    <row r="357" spans="1:44">
      <c r="A357" s="1">
        <f>'Raw Data'!B356</f>
        <v>0</v>
      </c>
      <c r="B357" s="1">
        <f>'Raw Data'!C356</f>
        <v>0</v>
      </c>
      <c r="C357" s="1">
        <f>'Raw Data'!D356</f>
        <v>0</v>
      </c>
      <c r="D357" s="1">
        <f>'Raw Data'!E356</f>
        <v>0</v>
      </c>
      <c r="E357" s="18">
        <f>'Raw Data'!F356</f>
        <v>0</v>
      </c>
      <c r="F357" s="18">
        <f>'Raw Data'!G356</f>
        <v>0</v>
      </c>
      <c r="G357" s="18">
        <f>'Raw Data'!H356</f>
        <v>0</v>
      </c>
      <c r="H357" s="18">
        <f>'Raw Data'!I356</f>
        <v>0</v>
      </c>
      <c r="I357" s="18">
        <f>'Raw Data'!J356</f>
        <v>0</v>
      </c>
      <c r="J357" s="18">
        <f>'Raw Data'!K356</f>
        <v>0</v>
      </c>
      <c r="K357" s="18">
        <f>'Raw Data'!L356</f>
        <v>0</v>
      </c>
      <c r="L357" s="18">
        <f>'Raw Data'!N356</f>
        <v>0</v>
      </c>
      <c r="M357" s="18">
        <f>'Raw Data'!O356</f>
        <v>0</v>
      </c>
      <c r="N357" s="18">
        <f>'Raw Data'!P356</f>
        <v>0</v>
      </c>
      <c r="O357" s="18">
        <f>'Raw Data'!Q356</f>
        <v>0</v>
      </c>
      <c r="P357" s="18">
        <f>'Raw Data'!R356</f>
        <v>0</v>
      </c>
      <c r="Q357" s="18">
        <f>'Raw Data'!S356</f>
        <v>0</v>
      </c>
      <c r="R357" s="18">
        <f>'Raw Data'!T356</f>
        <v>0</v>
      </c>
      <c r="S357" s="18">
        <f>'Raw Data'!U356</f>
        <v>0</v>
      </c>
      <c r="T357" s="18">
        <f>'Raw Data'!V356</f>
        <v>0</v>
      </c>
      <c r="U357" s="18">
        <f>'Raw Data'!W356</f>
        <v>0</v>
      </c>
      <c r="V357" s="18">
        <f>'Raw Data'!X356</f>
        <v>0</v>
      </c>
      <c r="W357" s="18">
        <f>'Raw Data'!Z356</f>
        <v>0</v>
      </c>
      <c r="X357" s="18">
        <f>'Raw Data'!AA356</f>
        <v>0</v>
      </c>
      <c r="Y357" s="18">
        <f>'Raw Data'!AB356</f>
        <v>0</v>
      </c>
      <c r="Z357" s="18">
        <f>'Raw Data'!AD356</f>
        <v>0</v>
      </c>
      <c r="AA357" s="18">
        <f>'Raw Data'!AE356</f>
        <v>0</v>
      </c>
      <c r="AB357" s="18">
        <f>'Raw Data'!AF356</f>
        <v>0</v>
      </c>
      <c r="AC357" s="18">
        <f>'Raw Data'!AG356</f>
        <v>0</v>
      </c>
      <c r="AD357" s="18">
        <f>'Raw Data'!AH356</f>
        <v>0</v>
      </c>
      <c r="AE357" s="18">
        <f>'Raw Data'!AJ356</f>
        <v>0</v>
      </c>
      <c r="AF357" s="18">
        <f>'Raw Data'!AK356</f>
        <v>0</v>
      </c>
      <c r="AG357" s="18">
        <f>'Raw Data'!AL356</f>
        <v>0</v>
      </c>
      <c r="AH357" s="18">
        <f>'Raw Data'!AM356</f>
        <v>0</v>
      </c>
      <c r="AI357" s="18">
        <f>'Raw Data'!AN356</f>
        <v>0</v>
      </c>
      <c r="AJ357" s="18">
        <f>'Raw Data'!AP356</f>
        <v>0</v>
      </c>
      <c r="AK357" s="18">
        <f>'Raw Data'!AR356</f>
        <v>0</v>
      </c>
      <c r="AL357" s="18">
        <f>'Raw Data'!AS356</f>
        <v>0</v>
      </c>
      <c r="AM357" s="18">
        <f>'Raw Data'!AT356</f>
        <v>0</v>
      </c>
      <c r="AN357" s="18">
        <f>'Raw Data'!AU356</f>
        <v>0</v>
      </c>
      <c r="AO357" s="18">
        <f>'Raw Data'!AV356</f>
        <v>0</v>
      </c>
      <c r="AR357" s="18">
        <f>'Raw Data'!AX356</f>
        <v>0</v>
      </c>
    </row>
    <row r="358" spans="1:44">
      <c r="A358" s="1">
        <f>'Raw Data'!B357</f>
        <v>0</v>
      </c>
      <c r="B358" s="1">
        <f>'Raw Data'!C357</f>
        <v>0</v>
      </c>
      <c r="C358" s="1">
        <f>'Raw Data'!D357</f>
        <v>0</v>
      </c>
      <c r="D358" s="1">
        <f>'Raw Data'!E357</f>
        <v>0</v>
      </c>
      <c r="E358" s="18">
        <f>'Raw Data'!F357</f>
        <v>0</v>
      </c>
      <c r="F358" s="18">
        <f>'Raw Data'!G357</f>
        <v>0</v>
      </c>
      <c r="G358" s="18">
        <f>'Raw Data'!H357</f>
        <v>0</v>
      </c>
      <c r="H358" s="18">
        <f>'Raw Data'!I357</f>
        <v>0</v>
      </c>
      <c r="I358" s="18">
        <f>'Raw Data'!J357</f>
        <v>0</v>
      </c>
      <c r="J358" s="18">
        <f>'Raw Data'!K357</f>
        <v>0</v>
      </c>
      <c r="K358" s="18">
        <f>'Raw Data'!L357</f>
        <v>0</v>
      </c>
      <c r="L358" s="18">
        <f>'Raw Data'!N357</f>
        <v>0</v>
      </c>
      <c r="M358" s="18">
        <f>'Raw Data'!O357</f>
        <v>0</v>
      </c>
      <c r="N358" s="18">
        <f>'Raw Data'!P357</f>
        <v>0</v>
      </c>
      <c r="O358" s="18">
        <f>'Raw Data'!Q357</f>
        <v>0</v>
      </c>
      <c r="P358" s="18">
        <f>'Raw Data'!R357</f>
        <v>0</v>
      </c>
      <c r="Q358" s="18">
        <f>'Raw Data'!S357</f>
        <v>0</v>
      </c>
      <c r="R358" s="18">
        <f>'Raw Data'!T357</f>
        <v>0</v>
      </c>
      <c r="S358" s="18">
        <f>'Raw Data'!U357</f>
        <v>0</v>
      </c>
      <c r="T358" s="18">
        <f>'Raw Data'!V357</f>
        <v>0</v>
      </c>
      <c r="U358" s="18">
        <f>'Raw Data'!W357</f>
        <v>0</v>
      </c>
      <c r="V358" s="18">
        <f>'Raw Data'!X357</f>
        <v>0</v>
      </c>
      <c r="W358" s="18">
        <f>'Raw Data'!Z357</f>
        <v>0</v>
      </c>
      <c r="X358" s="18">
        <f>'Raw Data'!AA357</f>
        <v>0</v>
      </c>
      <c r="Y358" s="18">
        <f>'Raw Data'!AB357</f>
        <v>0</v>
      </c>
      <c r="Z358" s="18">
        <f>'Raw Data'!AD357</f>
        <v>0</v>
      </c>
      <c r="AA358" s="18">
        <f>'Raw Data'!AE357</f>
        <v>0</v>
      </c>
      <c r="AB358" s="18">
        <f>'Raw Data'!AF357</f>
        <v>0</v>
      </c>
      <c r="AC358" s="18">
        <f>'Raw Data'!AG357</f>
        <v>0</v>
      </c>
      <c r="AD358" s="18">
        <f>'Raw Data'!AH357</f>
        <v>0</v>
      </c>
      <c r="AE358" s="18">
        <f>'Raw Data'!AJ357</f>
        <v>0</v>
      </c>
      <c r="AF358" s="18">
        <f>'Raw Data'!AK357</f>
        <v>0</v>
      </c>
      <c r="AG358" s="18">
        <f>'Raw Data'!AL357</f>
        <v>0</v>
      </c>
      <c r="AH358" s="18">
        <f>'Raw Data'!AM357</f>
        <v>0</v>
      </c>
      <c r="AI358" s="18">
        <f>'Raw Data'!AN357</f>
        <v>0</v>
      </c>
      <c r="AJ358" s="18">
        <f>'Raw Data'!AP357</f>
        <v>0</v>
      </c>
      <c r="AK358" s="18">
        <f>'Raw Data'!AR357</f>
        <v>0</v>
      </c>
      <c r="AL358" s="18">
        <f>'Raw Data'!AS357</f>
        <v>0</v>
      </c>
      <c r="AM358" s="18">
        <f>'Raw Data'!AT357</f>
        <v>0</v>
      </c>
      <c r="AN358" s="18">
        <f>'Raw Data'!AU357</f>
        <v>0</v>
      </c>
      <c r="AO358" s="18">
        <f>'Raw Data'!AV357</f>
        <v>0</v>
      </c>
      <c r="AR358" s="18">
        <f>'Raw Data'!AX357</f>
        <v>0</v>
      </c>
    </row>
    <row r="359" spans="1:44">
      <c r="A359" s="1">
        <f>'Raw Data'!B358</f>
        <v>0</v>
      </c>
      <c r="B359" s="1">
        <f>'Raw Data'!C358</f>
        <v>0</v>
      </c>
      <c r="C359" s="1">
        <f>'Raw Data'!D358</f>
        <v>0</v>
      </c>
      <c r="D359" s="1">
        <f>'Raw Data'!E358</f>
        <v>0</v>
      </c>
      <c r="E359" s="18">
        <f>'Raw Data'!F358</f>
        <v>0</v>
      </c>
      <c r="F359" s="18">
        <f>'Raw Data'!G358</f>
        <v>0</v>
      </c>
      <c r="G359" s="18">
        <f>'Raw Data'!H358</f>
        <v>0</v>
      </c>
      <c r="H359" s="18">
        <f>'Raw Data'!I358</f>
        <v>0</v>
      </c>
      <c r="I359" s="18">
        <f>'Raw Data'!J358</f>
        <v>0</v>
      </c>
      <c r="J359" s="18">
        <f>'Raw Data'!K358</f>
        <v>0</v>
      </c>
      <c r="K359" s="18">
        <f>'Raw Data'!L358</f>
        <v>0</v>
      </c>
      <c r="L359" s="18">
        <f>'Raw Data'!N358</f>
        <v>0</v>
      </c>
      <c r="M359" s="18">
        <f>'Raw Data'!O358</f>
        <v>0</v>
      </c>
      <c r="N359" s="18">
        <f>'Raw Data'!P358</f>
        <v>0</v>
      </c>
      <c r="O359" s="18">
        <f>'Raw Data'!Q358</f>
        <v>0</v>
      </c>
      <c r="P359" s="18">
        <f>'Raw Data'!R358</f>
        <v>0</v>
      </c>
      <c r="Q359" s="18">
        <f>'Raw Data'!S358</f>
        <v>0</v>
      </c>
      <c r="R359" s="18">
        <f>'Raw Data'!T358</f>
        <v>0</v>
      </c>
      <c r="S359" s="18">
        <f>'Raw Data'!U358</f>
        <v>0</v>
      </c>
      <c r="T359" s="18">
        <f>'Raw Data'!V358</f>
        <v>0</v>
      </c>
      <c r="U359" s="18">
        <f>'Raw Data'!W358</f>
        <v>0</v>
      </c>
      <c r="V359" s="18">
        <f>'Raw Data'!X358</f>
        <v>0</v>
      </c>
      <c r="W359" s="18">
        <f>'Raw Data'!Z358</f>
        <v>0</v>
      </c>
      <c r="X359" s="18">
        <f>'Raw Data'!AA358</f>
        <v>0</v>
      </c>
      <c r="Y359" s="18">
        <f>'Raw Data'!AB358</f>
        <v>0</v>
      </c>
      <c r="Z359" s="18">
        <f>'Raw Data'!AD358</f>
        <v>0</v>
      </c>
      <c r="AA359" s="18">
        <f>'Raw Data'!AE358</f>
        <v>0</v>
      </c>
      <c r="AB359" s="18">
        <f>'Raw Data'!AF358</f>
        <v>0</v>
      </c>
      <c r="AC359" s="18">
        <f>'Raw Data'!AG358</f>
        <v>0</v>
      </c>
      <c r="AD359" s="18">
        <f>'Raw Data'!AH358</f>
        <v>0</v>
      </c>
      <c r="AE359" s="18">
        <f>'Raw Data'!AJ358</f>
        <v>0</v>
      </c>
      <c r="AF359" s="18">
        <f>'Raw Data'!AK358</f>
        <v>0</v>
      </c>
      <c r="AG359" s="18">
        <f>'Raw Data'!AL358</f>
        <v>0</v>
      </c>
      <c r="AH359" s="18">
        <f>'Raw Data'!AM358</f>
        <v>0</v>
      </c>
      <c r="AI359" s="18">
        <f>'Raw Data'!AN358</f>
        <v>0</v>
      </c>
      <c r="AJ359" s="18">
        <f>'Raw Data'!AP358</f>
        <v>0</v>
      </c>
      <c r="AK359" s="18">
        <f>'Raw Data'!AR358</f>
        <v>0</v>
      </c>
      <c r="AL359" s="18">
        <f>'Raw Data'!AS358</f>
        <v>0</v>
      </c>
      <c r="AM359" s="18">
        <f>'Raw Data'!AT358</f>
        <v>0</v>
      </c>
      <c r="AN359" s="18">
        <f>'Raw Data'!AU358</f>
        <v>0</v>
      </c>
      <c r="AO359" s="18">
        <f>'Raw Data'!AV358</f>
        <v>0</v>
      </c>
      <c r="AR359" s="18">
        <f>'Raw Data'!AX358</f>
        <v>0</v>
      </c>
    </row>
    <row r="360" spans="1:44">
      <c r="A360" s="1">
        <f>'Raw Data'!B359</f>
        <v>0</v>
      </c>
      <c r="B360" s="1">
        <f>'Raw Data'!C359</f>
        <v>0</v>
      </c>
      <c r="C360" s="1">
        <f>'Raw Data'!D359</f>
        <v>0</v>
      </c>
      <c r="D360" s="1">
        <f>'Raw Data'!E359</f>
        <v>0</v>
      </c>
      <c r="E360" s="18">
        <f>'Raw Data'!F359</f>
        <v>0</v>
      </c>
      <c r="F360" s="18">
        <f>'Raw Data'!G359</f>
        <v>0</v>
      </c>
      <c r="G360" s="18">
        <f>'Raw Data'!H359</f>
        <v>0</v>
      </c>
      <c r="H360" s="18">
        <f>'Raw Data'!I359</f>
        <v>0</v>
      </c>
      <c r="I360" s="18">
        <f>'Raw Data'!J359</f>
        <v>0</v>
      </c>
      <c r="J360" s="18">
        <f>'Raw Data'!K359</f>
        <v>0</v>
      </c>
      <c r="K360" s="18">
        <f>'Raw Data'!L359</f>
        <v>0</v>
      </c>
      <c r="L360" s="18">
        <f>'Raw Data'!N359</f>
        <v>0</v>
      </c>
      <c r="M360" s="18">
        <f>'Raw Data'!O359</f>
        <v>0</v>
      </c>
      <c r="N360" s="18">
        <f>'Raw Data'!P359</f>
        <v>0</v>
      </c>
      <c r="O360" s="18">
        <f>'Raw Data'!Q359</f>
        <v>0</v>
      </c>
      <c r="P360" s="18">
        <f>'Raw Data'!R359</f>
        <v>0</v>
      </c>
      <c r="Q360" s="18">
        <f>'Raw Data'!S359</f>
        <v>0</v>
      </c>
      <c r="R360" s="18">
        <f>'Raw Data'!T359</f>
        <v>0</v>
      </c>
      <c r="S360" s="18">
        <f>'Raw Data'!U359</f>
        <v>0</v>
      </c>
      <c r="T360" s="18">
        <f>'Raw Data'!V359</f>
        <v>0</v>
      </c>
      <c r="U360" s="18">
        <f>'Raw Data'!W359</f>
        <v>0</v>
      </c>
      <c r="V360" s="18">
        <f>'Raw Data'!X359</f>
        <v>0</v>
      </c>
      <c r="W360" s="18">
        <f>'Raw Data'!Z359</f>
        <v>0</v>
      </c>
      <c r="X360" s="18">
        <f>'Raw Data'!AA359</f>
        <v>0</v>
      </c>
      <c r="Y360" s="18">
        <f>'Raw Data'!AB359</f>
        <v>0</v>
      </c>
      <c r="Z360" s="18">
        <f>'Raw Data'!AD359</f>
        <v>0</v>
      </c>
      <c r="AA360" s="18">
        <f>'Raw Data'!AE359</f>
        <v>0</v>
      </c>
      <c r="AB360" s="18">
        <f>'Raw Data'!AF359</f>
        <v>0</v>
      </c>
      <c r="AC360" s="18">
        <f>'Raw Data'!AG359</f>
        <v>0</v>
      </c>
      <c r="AD360" s="18">
        <f>'Raw Data'!AH359</f>
        <v>0</v>
      </c>
      <c r="AE360" s="18">
        <f>'Raw Data'!AJ359</f>
        <v>0</v>
      </c>
      <c r="AF360" s="18">
        <f>'Raw Data'!AK359</f>
        <v>0</v>
      </c>
      <c r="AG360" s="18">
        <f>'Raw Data'!AL359</f>
        <v>0</v>
      </c>
      <c r="AH360" s="18">
        <f>'Raw Data'!AM359</f>
        <v>0</v>
      </c>
      <c r="AI360" s="18">
        <f>'Raw Data'!AN359</f>
        <v>0</v>
      </c>
      <c r="AJ360" s="18">
        <f>'Raw Data'!AP359</f>
        <v>0</v>
      </c>
      <c r="AK360" s="18">
        <f>'Raw Data'!AR359</f>
        <v>0</v>
      </c>
      <c r="AL360" s="18">
        <f>'Raw Data'!AS359</f>
        <v>0</v>
      </c>
      <c r="AM360" s="18">
        <f>'Raw Data'!AT359</f>
        <v>0</v>
      </c>
      <c r="AN360" s="18">
        <f>'Raw Data'!AU359</f>
        <v>0</v>
      </c>
      <c r="AO360" s="18">
        <f>'Raw Data'!AV359</f>
        <v>0</v>
      </c>
      <c r="AR360" s="18">
        <f>'Raw Data'!AX359</f>
        <v>0</v>
      </c>
    </row>
    <row r="361" spans="1:44">
      <c r="A361" s="1">
        <f>'Raw Data'!B360</f>
        <v>0</v>
      </c>
      <c r="B361" s="1">
        <f>'Raw Data'!C360</f>
        <v>0</v>
      </c>
      <c r="C361" s="1">
        <f>'Raw Data'!D360</f>
        <v>0</v>
      </c>
      <c r="D361" s="1">
        <f>'Raw Data'!E360</f>
        <v>0</v>
      </c>
      <c r="E361" s="18">
        <f>'Raw Data'!F360</f>
        <v>0</v>
      </c>
      <c r="F361" s="18">
        <f>'Raw Data'!G360</f>
        <v>0</v>
      </c>
      <c r="G361" s="18">
        <f>'Raw Data'!H360</f>
        <v>0</v>
      </c>
      <c r="H361" s="18">
        <f>'Raw Data'!I360</f>
        <v>0</v>
      </c>
      <c r="I361" s="18">
        <f>'Raw Data'!J360</f>
        <v>0</v>
      </c>
      <c r="J361" s="18">
        <f>'Raw Data'!K360</f>
        <v>0</v>
      </c>
      <c r="K361" s="18">
        <f>'Raw Data'!L360</f>
        <v>0</v>
      </c>
      <c r="L361" s="18">
        <f>'Raw Data'!N360</f>
        <v>0</v>
      </c>
      <c r="M361" s="18">
        <f>'Raw Data'!O360</f>
        <v>0</v>
      </c>
      <c r="N361" s="18">
        <f>'Raw Data'!P360</f>
        <v>0</v>
      </c>
      <c r="O361" s="18">
        <f>'Raw Data'!Q360</f>
        <v>0</v>
      </c>
      <c r="P361" s="18">
        <f>'Raw Data'!R360</f>
        <v>0</v>
      </c>
      <c r="Q361" s="18">
        <f>'Raw Data'!S360</f>
        <v>0</v>
      </c>
      <c r="R361" s="18">
        <f>'Raw Data'!T360</f>
        <v>0</v>
      </c>
      <c r="S361" s="18">
        <f>'Raw Data'!U360</f>
        <v>0</v>
      </c>
      <c r="T361" s="18">
        <f>'Raw Data'!V360</f>
        <v>0</v>
      </c>
      <c r="U361" s="18">
        <f>'Raw Data'!W360</f>
        <v>0</v>
      </c>
      <c r="V361" s="18">
        <f>'Raw Data'!X360</f>
        <v>0</v>
      </c>
      <c r="W361" s="18">
        <f>'Raw Data'!Z360</f>
        <v>0</v>
      </c>
      <c r="X361" s="18">
        <f>'Raw Data'!AA360</f>
        <v>0</v>
      </c>
      <c r="Y361" s="18">
        <f>'Raw Data'!AB360</f>
        <v>0</v>
      </c>
      <c r="Z361" s="18">
        <f>'Raw Data'!AD360</f>
        <v>0</v>
      </c>
      <c r="AA361" s="18">
        <f>'Raw Data'!AE360</f>
        <v>0</v>
      </c>
      <c r="AB361" s="18">
        <f>'Raw Data'!AF360</f>
        <v>0</v>
      </c>
      <c r="AC361" s="18">
        <f>'Raw Data'!AG360</f>
        <v>0</v>
      </c>
      <c r="AD361" s="18">
        <f>'Raw Data'!AH360</f>
        <v>0</v>
      </c>
      <c r="AE361" s="18">
        <f>'Raw Data'!AJ360</f>
        <v>0</v>
      </c>
      <c r="AF361" s="18">
        <f>'Raw Data'!AK360</f>
        <v>0</v>
      </c>
      <c r="AG361" s="18">
        <f>'Raw Data'!AL360</f>
        <v>0</v>
      </c>
      <c r="AH361" s="18">
        <f>'Raw Data'!AM360</f>
        <v>0</v>
      </c>
      <c r="AI361" s="18">
        <f>'Raw Data'!AN360</f>
        <v>0</v>
      </c>
      <c r="AJ361" s="18">
        <f>'Raw Data'!AP360</f>
        <v>0</v>
      </c>
      <c r="AK361" s="18">
        <f>'Raw Data'!AR360</f>
        <v>0</v>
      </c>
      <c r="AL361" s="18">
        <f>'Raw Data'!AS360</f>
        <v>0</v>
      </c>
      <c r="AM361" s="18">
        <f>'Raw Data'!AT360</f>
        <v>0</v>
      </c>
      <c r="AN361" s="18">
        <f>'Raw Data'!AU360</f>
        <v>0</v>
      </c>
      <c r="AO361" s="18">
        <f>'Raw Data'!AV360</f>
        <v>0</v>
      </c>
      <c r="AR361" s="18">
        <f>'Raw Data'!AX360</f>
        <v>0</v>
      </c>
    </row>
    <row r="362" spans="1:44">
      <c r="A362" s="1">
        <f>'Raw Data'!B361</f>
        <v>0</v>
      </c>
      <c r="B362" s="1">
        <f>'Raw Data'!C361</f>
        <v>0</v>
      </c>
      <c r="C362" s="1">
        <f>'Raw Data'!D361</f>
        <v>0</v>
      </c>
      <c r="D362" s="1">
        <f>'Raw Data'!E361</f>
        <v>0</v>
      </c>
      <c r="E362" s="18">
        <f>'Raw Data'!F361</f>
        <v>0</v>
      </c>
      <c r="F362" s="18">
        <f>'Raw Data'!G361</f>
        <v>0</v>
      </c>
      <c r="G362" s="18">
        <f>'Raw Data'!H361</f>
        <v>0</v>
      </c>
      <c r="H362" s="18">
        <f>'Raw Data'!I361</f>
        <v>0</v>
      </c>
      <c r="I362" s="18">
        <f>'Raw Data'!J361</f>
        <v>0</v>
      </c>
      <c r="J362" s="18">
        <f>'Raw Data'!K361</f>
        <v>0</v>
      </c>
      <c r="K362" s="18">
        <f>'Raw Data'!L361</f>
        <v>0</v>
      </c>
      <c r="L362" s="18">
        <f>'Raw Data'!N361</f>
        <v>0</v>
      </c>
      <c r="M362" s="18">
        <f>'Raw Data'!O361</f>
        <v>0</v>
      </c>
      <c r="N362" s="18">
        <f>'Raw Data'!P361</f>
        <v>0</v>
      </c>
      <c r="O362" s="18">
        <f>'Raw Data'!Q361</f>
        <v>0</v>
      </c>
      <c r="P362" s="18">
        <f>'Raw Data'!R361</f>
        <v>0</v>
      </c>
      <c r="Q362" s="18">
        <f>'Raw Data'!S361</f>
        <v>0</v>
      </c>
      <c r="R362" s="18">
        <f>'Raw Data'!T361</f>
        <v>0</v>
      </c>
      <c r="S362" s="18">
        <f>'Raw Data'!U361</f>
        <v>0</v>
      </c>
      <c r="T362" s="18">
        <f>'Raw Data'!V361</f>
        <v>0</v>
      </c>
      <c r="U362" s="18">
        <f>'Raw Data'!W361</f>
        <v>0</v>
      </c>
      <c r="V362" s="18">
        <f>'Raw Data'!X361</f>
        <v>0</v>
      </c>
      <c r="W362" s="18">
        <f>'Raw Data'!Z361</f>
        <v>0</v>
      </c>
      <c r="X362" s="18">
        <f>'Raw Data'!AA361</f>
        <v>0</v>
      </c>
      <c r="Y362" s="18">
        <f>'Raw Data'!AB361</f>
        <v>0</v>
      </c>
      <c r="Z362" s="18">
        <f>'Raw Data'!AD361</f>
        <v>0</v>
      </c>
      <c r="AA362" s="18">
        <f>'Raw Data'!AE361</f>
        <v>0</v>
      </c>
      <c r="AB362" s="18">
        <f>'Raw Data'!AF361</f>
        <v>0</v>
      </c>
      <c r="AC362" s="18">
        <f>'Raw Data'!AG361</f>
        <v>0</v>
      </c>
      <c r="AD362" s="18">
        <f>'Raw Data'!AH361</f>
        <v>0</v>
      </c>
      <c r="AE362" s="18">
        <f>'Raw Data'!AJ361</f>
        <v>0</v>
      </c>
      <c r="AF362" s="18">
        <f>'Raw Data'!AK361</f>
        <v>0</v>
      </c>
      <c r="AG362" s="18">
        <f>'Raw Data'!AL361</f>
        <v>0</v>
      </c>
      <c r="AH362" s="18">
        <f>'Raw Data'!AM361</f>
        <v>0</v>
      </c>
      <c r="AI362" s="18">
        <f>'Raw Data'!AN361</f>
        <v>0</v>
      </c>
      <c r="AJ362" s="18">
        <f>'Raw Data'!AP361</f>
        <v>0</v>
      </c>
      <c r="AK362" s="18">
        <f>'Raw Data'!AR361</f>
        <v>0</v>
      </c>
      <c r="AL362" s="18">
        <f>'Raw Data'!AS361</f>
        <v>0</v>
      </c>
      <c r="AM362" s="18">
        <f>'Raw Data'!AT361</f>
        <v>0</v>
      </c>
      <c r="AN362" s="18">
        <f>'Raw Data'!AU361</f>
        <v>0</v>
      </c>
      <c r="AO362" s="18">
        <f>'Raw Data'!AV361</f>
        <v>0</v>
      </c>
      <c r="AR362" s="18">
        <f>'Raw Data'!AX361</f>
        <v>0</v>
      </c>
    </row>
    <row r="363" spans="1:44">
      <c r="A363" s="1">
        <f>'Raw Data'!B362</f>
        <v>0</v>
      </c>
      <c r="B363" s="1">
        <f>'Raw Data'!C362</f>
        <v>0</v>
      </c>
      <c r="C363" s="1">
        <f>'Raw Data'!D362</f>
        <v>0</v>
      </c>
      <c r="D363" s="1">
        <f>'Raw Data'!E362</f>
        <v>0</v>
      </c>
      <c r="E363" s="18">
        <f>'Raw Data'!F362</f>
        <v>0</v>
      </c>
      <c r="F363" s="18">
        <f>'Raw Data'!G362</f>
        <v>0</v>
      </c>
      <c r="G363" s="18">
        <f>'Raw Data'!H362</f>
        <v>0</v>
      </c>
      <c r="H363" s="18">
        <f>'Raw Data'!I362</f>
        <v>0</v>
      </c>
      <c r="I363" s="18">
        <f>'Raw Data'!J362</f>
        <v>0</v>
      </c>
      <c r="J363" s="18">
        <f>'Raw Data'!K362</f>
        <v>0</v>
      </c>
      <c r="K363" s="18">
        <f>'Raw Data'!L362</f>
        <v>0</v>
      </c>
      <c r="L363" s="18">
        <f>'Raw Data'!N362</f>
        <v>0</v>
      </c>
      <c r="M363" s="18">
        <f>'Raw Data'!O362</f>
        <v>0</v>
      </c>
      <c r="N363" s="18">
        <f>'Raw Data'!P362</f>
        <v>0</v>
      </c>
      <c r="O363" s="18">
        <f>'Raw Data'!Q362</f>
        <v>0</v>
      </c>
      <c r="P363" s="18">
        <f>'Raw Data'!R362</f>
        <v>0</v>
      </c>
      <c r="Q363" s="18">
        <f>'Raw Data'!S362</f>
        <v>0</v>
      </c>
      <c r="R363" s="18">
        <f>'Raw Data'!T362</f>
        <v>0</v>
      </c>
      <c r="S363" s="18">
        <f>'Raw Data'!U362</f>
        <v>0</v>
      </c>
      <c r="T363" s="18">
        <f>'Raw Data'!V362</f>
        <v>0</v>
      </c>
      <c r="U363" s="18">
        <f>'Raw Data'!W362</f>
        <v>0</v>
      </c>
      <c r="V363" s="18">
        <f>'Raw Data'!X362</f>
        <v>0</v>
      </c>
      <c r="W363" s="18">
        <f>'Raw Data'!Z362</f>
        <v>0</v>
      </c>
      <c r="X363" s="18">
        <f>'Raw Data'!AA362</f>
        <v>0</v>
      </c>
      <c r="Y363" s="18">
        <f>'Raw Data'!AB362</f>
        <v>0</v>
      </c>
      <c r="Z363" s="18">
        <f>'Raw Data'!AD362</f>
        <v>0</v>
      </c>
      <c r="AA363" s="18">
        <f>'Raw Data'!AE362</f>
        <v>0</v>
      </c>
      <c r="AB363" s="18">
        <f>'Raw Data'!AF362</f>
        <v>0</v>
      </c>
      <c r="AC363" s="18">
        <f>'Raw Data'!AG362</f>
        <v>0</v>
      </c>
      <c r="AD363" s="18">
        <f>'Raw Data'!AH362</f>
        <v>0</v>
      </c>
      <c r="AE363" s="18">
        <f>'Raw Data'!AJ362</f>
        <v>0</v>
      </c>
      <c r="AF363" s="18">
        <f>'Raw Data'!AK362</f>
        <v>0</v>
      </c>
      <c r="AG363" s="18">
        <f>'Raw Data'!AL362</f>
        <v>0</v>
      </c>
      <c r="AH363" s="18">
        <f>'Raw Data'!AM362</f>
        <v>0</v>
      </c>
      <c r="AI363" s="18">
        <f>'Raw Data'!AN362</f>
        <v>0</v>
      </c>
      <c r="AJ363" s="18">
        <f>'Raw Data'!AP362</f>
        <v>0</v>
      </c>
      <c r="AK363" s="18">
        <f>'Raw Data'!AR362</f>
        <v>0</v>
      </c>
      <c r="AL363" s="18">
        <f>'Raw Data'!AS362</f>
        <v>0</v>
      </c>
      <c r="AM363" s="18">
        <f>'Raw Data'!AT362</f>
        <v>0</v>
      </c>
      <c r="AN363" s="18">
        <f>'Raw Data'!AU362</f>
        <v>0</v>
      </c>
      <c r="AO363" s="18">
        <f>'Raw Data'!AV362</f>
        <v>0</v>
      </c>
      <c r="AR363" s="18">
        <f>'Raw Data'!AX362</f>
        <v>0</v>
      </c>
    </row>
    <row r="364" spans="1:44">
      <c r="A364" s="1">
        <f>'Raw Data'!B363</f>
        <v>0</v>
      </c>
      <c r="B364" s="1">
        <f>'Raw Data'!C363</f>
        <v>0</v>
      </c>
      <c r="C364" s="1">
        <f>'Raw Data'!D363</f>
        <v>0</v>
      </c>
      <c r="D364" s="1">
        <f>'Raw Data'!E363</f>
        <v>0</v>
      </c>
      <c r="E364" s="18">
        <f>'Raw Data'!F363</f>
        <v>0</v>
      </c>
      <c r="F364" s="18">
        <f>'Raw Data'!G363</f>
        <v>0</v>
      </c>
      <c r="G364" s="18">
        <f>'Raw Data'!H363</f>
        <v>0</v>
      </c>
      <c r="H364" s="18">
        <f>'Raw Data'!I363</f>
        <v>0</v>
      </c>
      <c r="I364" s="18">
        <f>'Raw Data'!J363</f>
        <v>0</v>
      </c>
      <c r="J364" s="18">
        <f>'Raw Data'!K363</f>
        <v>0</v>
      </c>
      <c r="K364" s="18">
        <f>'Raw Data'!L363</f>
        <v>0</v>
      </c>
      <c r="L364" s="18">
        <f>'Raw Data'!N363</f>
        <v>0</v>
      </c>
      <c r="M364" s="18">
        <f>'Raw Data'!O363</f>
        <v>0</v>
      </c>
      <c r="N364" s="18">
        <f>'Raw Data'!P363</f>
        <v>0</v>
      </c>
      <c r="O364" s="18">
        <f>'Raw Data'!Q363</f>
        <v>0</v>
      </c>
      <c r="P364" s="18">
        <f>'Raw Data'!R363</f>
        <v>0</v>
      </c>
      <c r="Q364" s="18">
        <f>'Raw Data'!S363</f>
        <v>0</v>
      </c>
      <c r="R364" s="18">
        <f>'Raw Data'!T363</f>
        <v>0</v>
      </c>
      <c r="S364" s="18">
        <f>'Raw Data'!U363</f>
        <v>0</v>
      </c>
      <c r="T364" s="18">
        <f>'Raw Data'!V363</f>
        <v>0</v>
      </c>
      <c r="U364" s="18">
        <f>'Raw Data'!W363</f>
        <v>0</v>
      </c>
      <c r="V364" s="18">
        <f>'Raw Data'!X363</f>
        <v>0</v>
      </c>
      <c r="W364" s="18">
        <f>'Raw Data'!Z363</f>
        <v>0</v>
      </c>
      <c r="X364" s="18">
        <f>'Raw Data'!AA363</f>
        <v>0</v>
      </c>
      <c r="Y364" s="18">
        <f>'Raw Data'!AB363</f>
        <v>0</v>
      </c>
      <c r="Z364" s="18">
        <f>'Raw Data'!AD363</f>
        <v>0</v>
      </c>
      <c r="AA364" s="18">
        <f>'Raw Data'!AE363</f>
        <v>0</v>
      </c>
      <c r="AB364" s="18">
        <f>'Raw Data'!AF363</f>
        <v>0</v>
      </c>
      <c r="AC364" s="18">
        <f>'Raw Data'!AG363</f>
        <v>0</v>
      </c>
      <c r="AD364" s="18">
        <f>'Raw Data'!AH363</f>
        <v>0</v>
      </c>
      <c r="AE364" s="18">
        <f>'Raw Data'!AJ363</f>
        <v>0</v>
      </c>
      <c r="AF364" s="18">
        <f>'Raw Data'!AK363</f>
        <v>0</v>
      </c>
      <c r="AG364" s="18">
        <f>'Raw Data'!AL363</f>
        <v>0</v>
      </c>
      <c r="AH364" s="18">
        <f>'Raw Data'!AM363</f>
        <v>0</v>
      </c>
      <c r="AI364" s="18">
        <f>'Raw Data'!AN363</f>
        <v>0</v>
      </c>
      <c r="AJ364" s="18">
        <f>'Raw Data'!AP363</f>
        <v>0</v>
      </c>
      <c r="AK364" s="18">
        <f>'Raw Data'!AR363</f>
        <v>0</v>
      </c>
      <c r="AL364" s="18">
        <f>'Raw Data'!AS363</f>
        <v>0</v>
      </c>
      <c r="AM364" s="18">
        <f>'Raw Data'!AT363</f>
        <v>0</v>
      </c>
      <c r="AN364" s="18">
        <f>'Raw Data'!AU363</f>
        <v>0</v>
      </c>
      <c r="AO364" s="18">
        <f>'Raw Data'!AV363</f>
        <v>0</v>
      </c>
      <c r="AR364" s="18">
        <f>'Raw Data'!AX363</f>
        <v>0</v>
      </c>
    </row>
    <row r="365" spans="1:44">
      <c r="A365" s="1">
        <f>'Raw Data'!B364</f>
        <v>0</v>
      </c>
      <c r="B365" s="1">
        <f>'Raw Data'!C364</f>
        <v>0</v>
      </c>
      <c r="C365" s="1">
        <f>'Raw Data'!D364</f>
        <v>0</v>
      </c>
      <c r="D365" s="1">
        <f>'Raw Data'!E364</f>
        <v>0</v>
      </c>
      <c r="E365" s="18">
        <f>'Raw Data'!F364</f>
        <v>0</v>
      </c>
      <c r="F365" s="18">
        <f>'Raw Data'!G364</f>
        <v>0</v>
      </c>
      <c r="G365" s="18">
        <f>'Raw Data'!H364</f>
        <v>0</v>
      </c>
      <c r="H365" s="18">
        <f>'Raw Data'!I364</f>
        <v>0</v>
      </c>
      <c r="I365" s="18">
        <f>'Raw Data'!J364</f>
        <v>0</v>
      </c>
      <c r="J365" s="18">
        <f>'Raw Data'!K364</f>
        <v>0</v>
      </c>
      <c r="K365" s="18">
        <f>'Raw Data'!L364</f>
        <v>0</v>
      </c>
      <c r="L365" s="18">
        <f>'Raw Data'!N364</f>
        <v>0</v>
      </c>
      <c r="M365" s="18">
        <f>'Raw Data'!O364</f>
        <v>0</v>
      </c>
      <c r="N365" s="18">
        <f>'Raw Data'!P364</f>
        <v>0</v>
      </c>
      <c r="O365" s="18">
        <f>'Raw Data'!Q364</f>
        <v>0</v>
      </c>
      <c r="P365" s="18">
        <f>'Raw Data'!R364</f>
        <v>0</v>
      </c>
      <c r="Q365" s="18">
        <f>'Raw Data'!S364</f>
        <v>0</v>
      </c>
      <c r="R365" s="18">
        <f>'Raw Data'!T364</f>
        <v>0</v>
      </c>
      <c r="S365" s="18">
        <f>'Raw Data'!U364</f>
        <v>0</v>
      </c>
      <c r="T365" s="18">
        <f>'Raw Data'!V364</f>
        <v>0</v>
      </c>
      <c r="U365" s="18">
        <f>'Raw Data'!W364</f>
        <v>0</v>
      </c>
      <c r="V365" s="18">
        <f>'Raw Data'!X364</f>
        <v>0</v>
      </c>
      <c r="W365" s="18">
        <f>'Raw Data'!Z364</f>
        <v>0</v>
      </c>
      <c r="X365" s="18">
        <f>'Raw Data'!AA364</f>
        <v>0</v>
      </c>
      <c r="Y365" s="18">
        <f>'Raw Data'!AB364</f>
        <v>0</v>
      </c>
      <c r="Z365" s="18">
        <f>'Raw Data'!AD364</f>
        <v>0</v>
      </c>
      <c r="AA365" s="18">
        <f>'Raw Data'!AE364</f>
        <v>0</v>
      </c>
      <c r="AB365" s="18">
        <f>'Raw Data'!AF364</f>
        <v>0</v>
      </c>
      <c r="AC365" s="18">
        <f>'Raw Data'!AG364</f>
        <v>0</v>
      </c>
      <c r="AD365" s="18">
        <f>'Raw Data'!AH364</f>
        <v>0</v>
      </c>
      <c r="AE365" s="18">
        <f>'Raw Data'!AJ364</f>
        <v>0</v>
      </c>
      <c r="AF365" s="18">
        <f>'Raw Data'!AK364</f>
        <v>0</v>
      </c>
      <c r="AG365" s="18">
        <f>'Raw Data'!AL364</f>
        <v>0</v>
      </c>
      <c r="AH365" s="18">
        <f>'Raw Data'!AM364</f>
        <v>0</v>
      </c>
      <c r="AI365" s="18">
        <f>'Raw Data'!AN364</f>
        <v>0</v>
      </c>
      <c r="AJ365" s="18">
        <f>'Raw Data'!AP364</f>
        <v>0</v>
      </c>
      <c r="AK365" s="18">
        <f>'Raw Data'!AR364</f>
        <v>0</v>
      </c>
      <c r="AL365" s="18">
        <f>'Raw Data'!AS364</f>
        <v>0</v>
      </c>
      <c r="AM365" s="18">
        <f>'Raw Data'!AT364</f>
        <v>0</v>
      </c>
      <c r="AN365" s="18">
        <f>'Raw Data'!AU364</f>
        <v>0</v>
      </c>
      <c r="AO365" s="18">
        <f>'Raw Data'!AV364</f>
        <v>0</v>
      </c>
      <c r="AR365" s="18">
        <f>'Raw Data'!AX364</f>
        <v>0</v>
      </c>
    </row>
    <row r="366" spans="1:44">
      <c r="A366" s="1">
        <f>'Raw Data'!B365</f>
        <v>0</v>
      </c>
      <c r="B366" s="1">
        <f>'Raw Data'!C365</f>
        <v>0</v>
      </c>
      <c r="C366" s="1">
        <f>'Raw Data'!D365</f>
        <v>0</v>
      </c>
      <c r="D366" s="1">
        <f>'Raw Data'!E365</f>
        <v>0</v>
      </c>
      <c r="E366" s="18">
        <f>'Raw Data'!F365</f>
        <v>0</v>
      </c>
      <c r="F366" s="18">
        <f>'Raw Data'!G365</f>
        <v>0</v>
      </c>
      <c r="G366" s="18">
        <f>'Raw Data'!H365</f>
        <v>0</v>
      </c>
      <c r="H366" s="18">
        <f>'Raw Data'!I365</f>
        <v>0</v>
      </c>
      <c r="I366" s="18">
        <f>'Raw Data'!J365</f>
        <v>0</v>
      </c>
      <c r="J366" s="18">
        <f>'Raw Data'!K365</f>
        <v>0</v>
      </c>
      <c r="K366" s="18">
        <f>'Raw Data'!L365</f>
        <v>0</v>
      </c>
      <c r="L366" s="18">
        <f>'Raw Data'!N365</f>
        <v>0</v>
      </c>
      <c r="M366" s="18">
        <f>'Raw Data'!O365</f>
        <v>0</v>
      </c>
      <c r="N366" s="18">
        <f>'Raw Data'!P365</f>
        <v>0</v>
      </c>
      <c r="O366" s="18">
        <f>'Raw Data'!Q365</f>
        <v>0</v>
      </c>
      <c r="P366" s="18">
        <f>'Raw Data'!R365</f>
        <v>0</v>
      </c>
      <c r="Q366" s="18">
        <f>'Raw Data'!S365</f>
        <v>0</v>
      </c>
      <c r="R366" s="18">
        <f>'Raw Data'!T365</f>
        <v>0</v>
      </c>
      <c r="S366" s="18">
        <f>'Raw Data'!U365</f>
        <v>0</v>
      </c>
      <c r="T366" s="18">
        <f>'Raw Data'!V365</f>
        <v>0</v>
      </c>
      <c r="U366" s="18">
        <f>'Raw Data'!W365</f>
        <v>0</v>
      </c>
      <c r="V366" s="18">
        <f>'Raw Data'!X365</f>
        <v>0</v>
      </c>
      <c r="W366" s="18">
        <f>'Raw Data'!Z365</f>
        <v>0</v>
      </c>
      <c r="X366" s="18">
        <f>'Raw Data'!AA365</f>
        <v>0</v>
      </c>
      <c r="Y366" s="18">
        <f>'Raw Data'!AB365</f>
        <v>0</v>
      </c>
      <c r="Z366" s="18">
        <f>'Raw Data'!AD365</f>
        <v>0</v>
      </c>
      <c r="AA366" s="18">
        <f>'Raw Data'!AE365</f>
        <v>0</v>
      </c>
      <c r="AB366" s="18">
        <f>'Raw Data'!AF365</f>
        <v>0</v>
      </c>
      <c r="AC366" s="18">
        <f>'Raw Data'!AG365</f>
        <v>0</v>
      </c>
      <c r="AD366" s="18">
        <f>'Raw Data'!AH365</f>
        <v>0</v>
      </c>
      <c r="AE366" s="18">
        <f>'Raw Data'!AJ365</f>
        <v>0</v>
      </c>
      <c r="AF366" s="18">
        <f>'Raw Data'!AK365</f>
        <v>0</v>
      </c>
      <c r="AG366" s="18">
        <f>'Raw Data'!AL365</f>
        <v>0</v>
      </c>
      <c r="AH366" s="18">
        <f>'Raw Data'!AM365</f>
        <v>0</v>
      </c>
      <c r="AI366" s="18">
        <f>'Raw Data'!AN365</f>
        <v>0</v>
      </c>
      <c r="AJ366" s="18">
        <f>'Raw Data'!AP365</f>
        <v>0</v>
      </c>
      <c r="AK366" s="18">
        <f>'Raw Data'!AR365</f>
        <v>0</v>
      </c>
      <c r="AL366" s="18">
        <f>'Raw Data'!AS365</f>
        <v>0</v>
      </c>
      <c r="AM366" s="18">
        <f>'Raw Data'!AT365</f>
        <v>0</v>
      </c>
      <c r="AN366" s="18">
        <f>'Raw Data'!AU365</f>
        <v>0</v>
      </c>
      <c r="AO366" s="18">
        <f>'Raw Data'!AV365</f>
        <v>0</v>
      </c>
      <c r="AR366" s="18">
        <f>'Raw Data'!AX365</f>
        <v>0</v>
      </c>
    </row>
    <row r="367" spans="1:44">
      <c r="A367" s="1">
        <f>'Raw Data'!B366</f>
        <v>0</v>
      </c>
      <c r="B367" s="1">
        <f>'Raw Data'!C366</f>
        <v>0</v>
      </c>
      <c r="C367" s="1">
        <f>'Raw Data'!D366</f>
        <v>0</v>
      </c>
      <c r="D367" s="1">
        <f>'Raw Data'!E366</f>
        <v>0</v>
      </c>
      <c r="E367" s="18">
        <f>'Raw Data'!F366</f>
        <v>0</v>
      </c>
      <c r="F367" s="18">
        <f>'Raw Data'!G366</f>
        <v>0</v>
      </c>
      <c r="G367" s="18">
        <f>'Raw Data'!H366</f>
        <v>0</v>
      </c>
      <c r="H367" s="18">
        <f>'Raw Data'!I366</f>
        <v>0</v>
      </c>
      <c r="I367" s="18">
        <f>'Raw Data'!J366</f>
        <v>0</v>
      </c>
      <c r="J367" s="18">
        <f>'Raw Data'!K366</f>
        <v>0</v>
      </c>
      <c r="K367" s="18">
        <f>'Raw Data'!L366</f>
        <v>0</v>
      </c>
      <c r="L367" s="18">
        <f>'Raw Data'!N366</f>
        <v>0</v>
      </c>
      <c r="M367" s="18">
        <f>'Raw Data'!O366</f>
        <v>0</v>
      </c>
      <c r="N367" s="18">
        <f>'Raw Data'!P366</f>
        <v>0</v>
      </c>
      <c r="O367" s="18">
        <f>'Raw Data'!Q366</f>
        <v>0</v>
      </c>
      <c r="P367" s="18">
        <f>'Raw Data'!R366</f>
        <v>0</v>
      </c>
      <c r="Q367" s="18">
        <f>'Raw Data'!S366</f>
        <v>0</v>
      </c>
      <c r="R367" s="18">
        <f>'Raw Data'!T366</f>
        <v>0</v>
      </c>
      <c r="S367" s="18">
        <f>'Raw Data'!U366</f>
        <v>0</v>
      </c>
      <c r="T367" s="18">
        <f>'Raw Data'!V366</f>
        <v>0</v>
      </c>
      <c r="U367" s="18">
        <f>'Raw Data'!W366</f>
        <v>0</v>
      </c>
      <c r="V367" s="18">
        <f>'Raw Data'!X366</f>
        <v>0</v>
      </c>
      <c r="W367" s="18">
        <f>'Raw Data'!Z366</f>
        <v>0</v>
      </c>
      <c r="X367" s="18">
        <f>'Raw Data'!AA366</f>
        <v>0</v>
      </c>
      <c r="Y367" s="18">
        <f>'Raw Data'!AB366</f>
        <v>0</v>
      </c>
      <c r="Z367" s="18">
        <f>'Raw Data'!AD366</f>
        <v>0</v>
      </c>
      <c r="AA367" s="18">
        <f>'Raw Data'!AE366</f>
        <v>0</v>
      </c>
      <c r="AB367" s="18">
        <f>'Raw Data'!AF366</f>
        <v>0</v>
      </c>
      <c r="AC367" s="18">
        <f>'Raw Data'!AG366</f>
        <v>0</v>
      </c>
      <c r="AD367" s="18">
        <f>'Raw Data'!AH366</f>
        <v>0</v>
      </c>
      <c r="AE367" s="18">
        <f>'Raw Data'!AJ366</f>
        <v>0</v>
      </c>
      <c r="AF367" s="18">
        <f>'Raw Data'!AK366</f>
        <v>0</v>
      </c>
      <c r="AG367" s="18">
        <f>'Raw Data'!AL366</f>
        <v>0</v>
      </c>
      <c r="AH367" s="18">
        <f>'Raw Data'!AM366</f>
        <v>0</v>
      </c>
      <c r="AI367" s="18">
        <f>'Raw Data'!AN366</f>
        <v>0</v>
      </c>
      <c r="AJ367" s="18">
        <f>'Raw Data'!AP366</f>
        <v>0</v>
      </c>
      <c r="AK367" s="18">
        <f>'Raw Data'!AR366</f>
        <v>0</v>
      </c>
      <c r="AL367" s="18">
        <f>'Raw Data'!AS366</f>
        <v>0</v>
      </c>
      <c r="AM367" s="18">
        <f>'Raw Data'!AT366</f>
        <v>0</v>
      </c>
      <c r="AN367" s="18">
        <f>'Raw Data'!AU366</f>
        <v>0</v>
      </c>
      <c r="AO367" s="18">
        <f>'Raw Data'!AV366</f>
        <v>0</v>
      </c>
      <c r="AR367" s="18">
        <f>'Raw Data'!AX366</f>
        <v>0</v>
      </c>
    </row>
    <row r="368" spans="1:44">
      <c r="A368" s="1">
        <f>'Raw Data'!B367</f>
        <v>0</v>
      </c>
      <c r="B368" s="1">
        <f>'Raw Data'!C367</f>
        <v>0</v>
      </c>
      <c r="C368" s="1">
        <f>'Raw Data'!D367</f>
        <v>0</v>
      </c>
      <c r="D368" s="1">
        <f>'Raw Data'!E367</f>
        <v>0</v>
      </c>
      <c r="E368" s="18">
        <f>'Raw Data'!F367</f>
        <v>0</v>
      </c>
      <c r="F368" s="18">
        <f>'Raw Data'!G367</f>
        <v>0</v>
      </c>
      <c r="G368" s="18">
        <f>'Raw Data'!H367</f>
        <v>0</v>
      </c>
      <c r="H368" s="18">
        <f>'Raw Data'!I367</f>
        <v>0</v>
      </c>
      <c r="I368" s="18">
        <f>'Raw Data'!J367</f>
        <v>0</v>
      </c>
      <c r="J368" s="18">
        <f>'Raw Data'!K367</f>
        <v>0</v>
      </c>
      <c r="K368" s="18">
        <f>'Raw Data'!L367</f>
        <v>0</v>
      </c>
      <c r="L368" s="18">
        <f>'Raw Data'!N367</f>
        <v>0</v>
      </c>
      <c r="M368" s="18">
        <f>'Raw Data'!O367</f>
        <v>0</v>
      </c>
      <c r="N368" s="18">
        <f>'Raw Data'!P367</f>
        <v>0</v>
      </c>
      <c r="O368" s="18">
        <f>'Raw Data'!Q367</f>
        <v>0</v>
      </c>
      <c r="P368" s="18">
        <f>'Raw Data'!R367</f>
        <v>0</v>
      </c>
      <c r="Q368" s="18">
        <f>'Raw Data'!S367</f>
        <v>0</v>
      </c>
      <c r="R368" s="18">
        <f>'Raw Data'!T367</f>
        <v>0</v>
      </c>
      <c r="S368" s="18">
        <f>'Raw Data'!U367</f>
        <v>0</v>
      </c>
      <c r="T368" s="18">
        <f>'Raw Data'!V367</f>
        <v>0</v>
      </c>
      <c r="U368" s="18">
        <f>'Raw Data'!W367</f>
        <v>0</v>
      </c>
      <c r="V368" s="18">
        <f>'Raw Data'!X367</f>
        <v>0</v>
      </c>
      <c r="W368" s="18">
        <f>'Raw Data'!Z367</f>
        <v>0</v>
      </c>
      <c r="X368" s="18">
        <f>'Raw Data'!AA367</f>
        <v>0</v>
      </c>
      <c r="Y368" s="18">
        <f>'Raw Data'!AB367</f>
        <v>0</v>
      </c>
      <c r="Z368" s="18">
        <f>'Raw Data'!AD367</f>
        <v>0</v>
      </c>
      <c r="AA368" s="18">
        <f>'Raw Data'!AE367</f>
        <v>0</v>
      </c>
      <c r="AB368" s="18">
        <f>'Raw Data'!AF367</f>
        <v>0</v>
      </c>
      <c r="AC368" s="18">
        <f>'Raw Data'!AG367</f>
        <v>0</v>
      </c>
      <c r="AD368" s="18">
        <f>'Raw Data'!AH367</f>
        <v>0</v>
      </c>
      <c r="AE368" s="18">
        <f>'Raw Data'!AJ367</f>
        <v>0</v>
      </c>
      <c r="AF368" s="18">
        <f>'Raw Data'!AK367</f>
        <v>0</v>
      </c>
      <c r="AG368" s="18">
        <f>'Raw Data'!AL367</f>
        <v>0</v>
      </c>
      <c r="AH368" s="18">
        <f>'Raw Data'!AM367</f>
        <v>0</v>
      </c>
      <c r="AI368" s="18">
        <f>'Raw Data'!AN367</f>
        <v>0</v>
      </c>
      <c r="AJ368" s="18">
        <f>'Raw Data'!AP367</f>
        <v>0</v>
      </c>
      <c r="AK368" s="18">
        <f>'Raw Data'!AR367</f>
        <v>0</v>
      </c>
      <c r="AL368" s="18">
        <f>'Raw Data'!AS367</f>
        <v>0</v>
      </c>
      <c r="AM368" s="18">
        <f>'Raw Data'!AT367</f>
        <v>0</v>
      </c>
      <c r="AN368" s="18">
        <f>'Raw Data'!AU367</f>
        <v>0</v>
      </c>
      <c r="AO368" s="18">
        <f>'Raw Data'!AV367</f>
        <v>0</v>
      </c>
      <c r="AR368" s="18">
        <f>'Raw Data'!AX367</f>
        <v>0</v>
      </c>
    </row>
    <row r="369" spans="1:44">
      <c r="A369" s="1">
        <f>'Raw Data'!B368</f>
        <v>0</v>
      </c>
      <c r="B369" s="1">
        <f>'Raw Data'!C368</f>
        <v>0</v>
      </c>
      <c r="C369" s="1">
        <f>'Raw Data'!D368</f>
        <v>0</v>
      </c>
      <c r="D369" s="1">
        <f>'Raw Data'!E368</f>
        <v>0</v>
      </c>
      <c r="E369" s="18">
        <f>'Raw Data'!F368</f>
        <v>0</v>
      </c>
      <c r="F369" s="18">
        <f>'Raw Data'!G368</f>
        <v>0</v>
      </c>
      <c r="G369" s="18">
        <f>'Raw Data'!H368</f>
        <v>0</v>
      </c>
      <c r="H369" s="18">
        <f>'Raw Data'!I368</f>
        <v>0</v>
      </c>
      <c r="I369" s="18">
        <f>'Raw Data'!J368</f>
        <v>0</v>
      </c>
      <c r="J369" s="18">
        <f>'Raw Data'!K368</f>
        <v>0</v>
      </c>
      <c r="K369" s="18">
        <f>'Raw Data'!L368</f>
        <v>0</v>
      </c>
      <c r="L369" s="18">
        <f>'Raw Data'!N368</f>
        <v>0</v>
      </c>
      <c r="M369" s="18">
        <f>'Raw Data'!O368</f>
        <v>0</v>
      </c>
      <c r="N369" s="18">
        <f>'Raw Data'!P368</f>
        <v>0</v>
      </c>
      <c r="O369" s="18">
        <f>'Raw Data'!Q368</f>
        <v>0</v>
      </c>
      <c r="P369" s="18">
        <f>'Raw Data'!R368</f>
        <v>0</v>
      </c>
      <c r="Q369" s="18">
        <f>'Raw Data'!S368</f>
        <v>0</v>
      </c>
      <c r="R369" s="18">
        <f>'Raw Data'!T368</f>
        <v>0</v>
      </c>
      <c r="S369" s="18">
        <f>'Raw Data'!U368</f>
        <v>0</v>
      </c>
      <c r="T369" s="18">
        <f>'Raw Data'!V368</f>
        <v>0</v>
      </c>
      <c r="U369" s="18">
        <f>'Raw Data'!W368</f>
        <v>0</v>
      </c>
      <c r="V369" s="18">
        <f>'Raw Data'!X368</f>
        <v>0</v>
      </c>
      <c r="W369" s="18">
        <f>'Raw Data'!Z368</f>
        <v>0</v>
      </c>
      <c r="X369" s="18">
        <f>'Raw Data'!AA368</f>
        <v>0</v>
      </c>
      <c r="Y369" s="18">
        <f>'Raw Data'!AB368</f>
        <v>0</v>
      </c>
      <c r="Z369" s="18">
        <f>'Raw Data'!AD368</f>
        <v>0</v>
      </c>
      <c r="AA369" s="18">
        <f>'Raw Data'!AE368</f>
        <v>0</v>
      </c>
      <c r="AB369" s="18">
        <f>'Raw Data'!AF368</f>
        <v>0</v>
      </c>
      <c r="AC369" s="18">
        <f>'Raw Data'!AG368</f>
        <v>0</v>
      </c>
      <c r="AD369" s="18">
        <f>'Raw Data'!AH368</f>
        <v>0</v>
      </c>
      <c r="AE369" s="18">
        <f>'Raw Data'!AJ368</f>
        <v>0</v>
      </c>
      <c r="AF369" s="18">
        <f>'Raw Data'!AK368</f>
        <v>0</v>
      </c>
      <c r="AG369" s="18">
        <f>'Raw Data'!AL368</f>
        <v>0</v>
      </c>
      <c r="AH369" s="18">
        <f>'Raw Data'!AM368</f>
        <v>0</v>
      </c>
      <c r="AI369" s="18">
        <f>'Raw Data'!AN368</f>
        <v>0</v>
      </c>
      <c r="AJ369" s="18">
        <f>'Raw Data'!AP368</f>
        <v>0</v>
      </c>
      <c r="AK369" s="18">
        <f>'Raw Data'!AR368</f>
        <v>0</v>
      </c>
      <c r="AL369" s="18">
        <f>'Raw Data'!AS368</f>
        <v>0</v>
      </c>
      <c r="AM369" s="18">
        <f>'Raw Data'!AT368</f>
        <v>0</v>
      </c>
      <c r="AN369" s="18">
        <f>'Raw Data'!AU368</f>
        <v>0</v>
      </c>
      <c r="AO369" s="18">
        <f>'Raw Data'!AV368</f>
        <v>0</v>
      </c>
      <c r="AR369" s="18">
        <f>'Raw Data'!AX368</f>
        <v>0</v>
      </c>
    </row>
    <row r="370" spans="1:44">
      <c r="A370" s="1">
        <f>'Raw Data'!B369</f>
        <v>0</v>
      </c>
      <c r="B370" s="1">
        <f>'Raw Data'!C369</f>
        <v>0</v>
      </c>
      <c r="C370" s="1">
        <f>'Raw Data'!D369</f>
        <v>0</v>
      </c>
      <c r="D370" s="1">
        <f>'Raw Data'!E369</f>
        <v>0</v>
      </c>
      <c r="E370" s="18">
        <f>'Raw Data'!F369</f>
        <v>0</v>
      </c>
      <c r="F370" s="18">
        <f>'Raw Data'!G369</f>
        <v>0</v>
      </c>
      <c r="G370" s="18">
        <f>'Raw Data'!H369</f>
        <v>0</v>
      </c>
      <c r="H370" s="18">
        <f>'Raw Data'!I369</f>
        <v>0</v>
      </c>
      <c r="I370" s="18">
        <f>'Raw Data'!J369</f>
        <v>0</v>
      </c>
      <c r="J370" s="18">
        <f>'Raw Data'!K369</f>
        <v>0</v>
      </c>
      <c r="K370" s="18">
        <f>'Raw Data'!L369</f>
        <v>0</v>
      </c>
      <c r="L370" s="18">
        <f>'Raw Data'!N369</f>
        <v>0</v>
      </c>
      <c r="M370" s="18">
        <f>'Raw Data'!O369</f>
        <v>0</v>
      </c>
      <c r="N370" s="18">
        <f>'Raw Data'!P369</f>
        <v>0</v>
      </c>
      <c r="O370" s="18">
        <f>'Raw Data'!Q369</f>
        <v>0</v>
      </c>
      <c r="P370" s="18">
        <f>'Raw Data'!R369</f>
        <v>0</v>
      </c>
      <c r="Q370" s="18">
        <f>'Raw Data'!S369</f>
        <v>0</v>
      </c>
      <c r="R370" s="18">
        <f>'Raw Data'!T369</f>
        <v>0</v>
      </c>
      <c r="S370" s="18">
        <f>'Raw Data'!U369</f>
        <v>0</v>
      </c>
      <c r="T370" s="18">
        <f>'Raw Data'!V369</f>
        <v>0</v>
      </c>
      <c r="U370" s="18">
        <f>'Raw Data'!W369</f>
        <v>0</v>
      </c>
      <c r="V370" s="18">
        <f>'Raw Data'!X369</f>
        <v>0</v>
      </c>
      <c r="W370" s="18">
        <f>'Raw Data'!Z369</f>
        <v>0</v>
      </c>
      <c r="X370" s="18">
        <f>'Raw Data'!AA369</f>
        <v>0</v>
      </c>
      <c r="Y370" s="18">
        <f>'Raw Data'!AB369</f>
        <v>0</v>
      </c>
      <c r="Z370" s="18">
        <f>'Raw Data'!AD369</f>
        <v>0</v>
      </c>
      <c r="AA370" s="18">
        <f>'Raw Data'!AE369</f>
        <v>0</v>
      </c>
      <c r="AB370" s="18">
        <f>'Raw Data'!AF369</f>
        <v>0</v>
      </c>
      <c r="AC370" s="18">
        <f>'Raw Data'!AG369</f>
        <v>0</v>
      </c>
      <c r="AD370" s="18">
        <f>'Raw Data'!AH369</f>
        <v>0</v>
      </c>
      <c r="AE370" s="18">
        <f>'Raw Data'!AJ369</f>
        <v>0</v>
      </c>
      <c r="AF370" s="18">
        <f>'Raw Data'!AK369</f>
        <v>0</v>
      </c>
      <c r="AG370" s="18">
        <f>'Raw Data'!AL369</f>
        <v>0</v>
      </c>
      <c r="AH370" s="18">
        <f>'Raw Data'!AM369</f>
        <v>0</v>
      </c>
      <c r="AI370" s="18">
        <f>'Raw Data'!AN369</f>
        <v>0</v>
      </c>
      <c r="AJ370" s="18">
        <f>'Raw Data'!AP369</f>
        <v>0</v>
      </c>
      <c r="AK370" s="18">
        <f>'Raw Data'!AR369</f>
        <v>0</v>
      </c>
      <c r="AL370" s="18">
        <f>'Raw Data'!AS369</f>
        <v>0</v>
      </c>
      <c r="AM370" s="18">
        <f>'Raw Data'!AT369</f>
        <v>0</v>
      </c>
      <c r="AN370" s="18">
        <f>'Raw Data'!AU369</f>
        <v>0</v>
      </c>
      <c r="AO370" s="18">
        <f>'Raw Data'!AV369</f>
        <v>0</v>
      </c>
      <c r="AR370" s="18">
        <f>'Raw Data'!AX369</f>
        <v>0</v>
      </c>
    </row>
    <row r="371" spans="1:44">
      <c r="A371" s="1">
        <f>'Raw Data'!B370</f>
        <v>0</v>
      </c>
      <c r="B371" s="1">
        <f>'Raw Data'!C370</f>
        <v>0</v>
      </c>
      <c r="C371" s="1">
        <f>'Raw Data'!D370</f>
        <v>0</v>
      </c>
      <c r="D371" s="1">
        <f>'Raw Data'!E370</f>
        <v>0</v>
      </c>
      <c r="E371" s="18">
        <f>'Raw Data'!F370</f>
        <v>0</v>
      </c>
      <c r="F371" s="18">
        <f>'Raw Data'!G370</f>
        <v>0</v>
      </c>
      <c r="G371" s="18">
        <f>'Raw Data'!H370</f>
        <v>0</v>
      </c>
      <c r="H371" s="18">
        <f>'Raw Data'!I370</f>
        <v>0</v>
      </c>
      <c r="I371" s="18">
        <f>'Raw Data'!J370</f>
        <v>0</v>
      </c>
      <c r="J371" s="18">
        <f>'Raw Data'!K370</f>
        <v>0</v>
      </c>
      <c r="K371" s="18">
        <f>'Raw Data'!L370</f>
        <v>0</v>
      </c>
      <c r="L371" s="18">
        <f>'Raw Data'!N370</f>
        <v>0</v>
      </c>
      <c r="M371" s="18">
        <f>'Raw Data'!O370</f>
        <v>0</v>
      </c>
      <c r="N371" s="18">
        <f>'Raw Data'!P370</f>
        <v>0</v>
      </c>
      <c r="O371" s="18">
        <f>'Raw Data'!Q370</f>
        <v>0</v>
      </c>
      <c r="P371" s="18">
        <f>'Raw Data'!R370</f>
        <v>0</v>
      </c>
      <c r="Q371" s="18">
        <f>'Raw Data'!S370</f>
        <v>0</v>
      </c>
      <c r="R371" s="18">
        <f>'Raw Data'!T370</f>
        <v>0</v>
      </c>
      <c r="S371" s="18">
        <f>'Raw Data'!U370</f>
        <v>0</v>
      </c>
      <c r="T371" s="18">
        <f>'Raw Data'!V370</f>
        <v>0</v>
      </c>
      <c r="U371" s="18">
        <f>'Raw Data'!W370</f>
        <v>0</v>
      </c>
      <c r="V371" s="18">
        <f>'Raw Data'!X370</f>
        <v>0</v>
      </c>
      <c r="W371" s="18">
        <f>'Raw Data'!Z370</f>
        <v>0</v>
      </c>
      <c r="X371" s="18">
        <f>'Raw Data'!AA370</f>
        <v>0</v>
      </c>
      <c r="Y371" s="18">
        <f>'Raw Data'!AB370</f>
        <v>0</v>
      </c>
      <c r="Z371" s="18">
        <f>'Raw Data'!AD370</f>
        <v>0</v>
      </c>
      <c r="AA371" s="18">
        <f>'Raw Data'!AE370</f>
        <v>0</v>
      </c>
      <c r="AB371" s="18">
        <f>'Raw Data'!AF370</f>
        <v>0</v>
      </c>
      <c r="AC371" s="18">
        <f>'Raw Data'!AG370</f>
        <v>0</v>
      </c>
      <c r="AD371" s="18">
        <f>'Raw Data'!AH370</f>
        <v>0</v>
      </c>
      <c r="AE371" s="18">
        <f>'Raw Data'!AJ370</f>
        <v>0</v>
      </c>
      <c r="AF371" s="18">
        <f>'Raw Data'!AK370</f>
        <v>0</v>
      </c>
      <c r="AG371" s="18">
        <f>'Raw Data'!AL370</f>
        <v>0</v>
      </c>
      <c r="AH371" s="18">
        <f>'Raw Data'!AM370</f>
        <v>0</v>
      </c>
      <c r="AI371" s="18">
        <f>'Raw Data'!AN370</f>
        <v>0</v>
      </c>
      <c r="AJ371" s="18">
        <f>'Raw Data'!AP370</f>
        <v>0</v>
      </c>
      <c r="AK371" s="18">
        <f>'Raw Data'!AR370</f>
        <v>0</v>
      </c>
      <c r="AL371" s="18">
        <f>'Raw Data'!AS370</f>
        <v>0</v>
      </c>
      <c r="AM371" s="18">
        <f>'Raw Data'!AT370</f>
        <v>0</v>
      </c>
      <c r="AN371" s="18">
        <f>'Raw Data'!AU370</f>
        <v>0</v>
      </c>
      <c r="AO371" s="18">
        <f>'Raw Data'!AV370</f>
        <v>0</v>
      </c>
      <c r="AR371" s="18">
        <f>'Raw Data'!AX370</f>
        <v>0</v>
      </c>
    </row>
    <row r="372" spans="1:44">
      <c r="A372" s="1">
        <f>'Raw Data'!B371</f>
        <v>0</v>
      </c>
      <c r="B372" s="1">
        <f>'Raw Data'!C371</f>
        <v>0</v>
      </c>
      <c r="C372" s="1">
        <f>'Raw Data'!D371</f>
        <v>0</v>
      </c>
      <c r="D372" s="1">
        <f>'Raw Data'!E371</f>
        <v>0</v>
      </c>
      <c r="E372" s="18">
        <f>'Raw Data'!F371</f>
        <v>0</v>
      </c>
      <c r="F372" s="18">
        <f>'Raw Data'!G371</f>
        <v>0</v>
      </c>
      <c r="G372" s="18">
        <f>'Raw Data'!H371</f>
        <v>0</v>
      </c>
      <c r="H372" s="18">
        <f>'Raw Data'!I371</f>
        <v>0</v>
      </c>
      <c r="I372" s="18">
        <f>'Raw Data'!J371</f>
        <v>0</v>
      </c>
      <c r="J372" s="18">
        <f>'Raw Data'!K371</f>
        <v>0</v>
      </c>
      <c r="K372" s="18">
        <f>'Raw Data'!L371</f>
        <v>0</v>
      </c>
      <c r="L372" s="18">
        <f>'Raw Data'!N371</f>
        <v>0</v>
      </c>
      <c r="M372" s="18">
        <f>'Raw Data'!O371</f>
        <v>0</v>
      </c>
      <c r="N372" s="18">
        <f>'Raw Data'!P371</f>
        <v>0</v>
      </c>
      <c r="O372" s="18">
        <f>'Raw Data'!Q371</f>
        <v>0</v>
      </c>
      <c r="P372" s="18">
        <f>'Raw Data'!R371</f>
        <v>0</v>
      </c>
      <c r="Q372" s="18">
        <f>'Raw Data'!S371</f>
        <v>0</v>
      </c>
      <c r="R372" s="18">
        <f>'Raw Data'!T371</f>
        <v>0</v>
      </c>
      <c r="S372" s="18">
        <f>'Raw Data'!U371</f>
        <v>0</v>
      </c>
      <c r="T372" s="18">
        <f>'Raw Data'!V371</f>
        <v>0</v>
      </c>
      <c r="U372" s="18">
        <f>'Raw Data'!W371</f>
        <v>0</v>
      </c>
      <c r="V372" s="18">
        <f>'Raw Data'!X371</f>
        <v>0</v>
      </c>
      <c r="W372" s="18">
        <f>'Raw Data'!Z371</f>
        <v>0</v>
      </c>
      <c r="X372" s="18">
        <f>'Raw Data'!AA371</f>
        <v>0</v>
      </c>
      <c r="Y372" s="18">
        <f>'Raw Data'!AB371</f>
        <v>0</v>
      </c>
      <c r="Z372" s="18">
        <f>'Raw Data'!AD371</f>
        <v>0</v>
      </c>
      <c r="AA372" s="18">
        <f>'Raw Data'!AE371</f>
        <v>0</v>
      </c>
      <c r="AB372" s="18">
        <f>'Raw Data'!AF371</f>
        <v>0</v>
      </c>
      <c r="AC372" s="18">
        <f>'Raw Data'!AG371</f>
        <v>0</v>
      </c>
      <c r="AD372" s="18">
        <f>'Raw Data'!AH371</f>
        <v>0</v>
      </c>
      <c r="AE372" s="18">
        <f>'Raw Data'!AJ371</f>
        <v>0</v>
      </c>
      <c r="AF372" s="18">
        <f>'Raw Data'!AK371</f>
        <v>0</v>
      </c>
      <c r="AG372" s="18">
        <f>'Raw Data'!AL371</f>
        <v>0</v>
      </c>
      <c r="AH372" s="18">
        <f>'Raw Data'!AM371</f>
        <v>0</v>
      </c>
      <c r="AI372" s="18">
        <f>'Raw Data'!AN371</f>
        <v>0</v>
      </c>
      <c r="AJ372" s="18">
        <f>'Raw Data'!AP371</f>
        <v>0</v>
      </c>
      <c r="AK372" s="18">
        <f>'Raw Data'!AR371</f>
        <v>0</v>
      </c>
      <c r="AL372" s="18">
        <f>'Raw Data'!AS371</f>
        <v>0</v>
      </c>
      <c r="AM372" s="18">
        <f>'Raw Data'!AT371</f>
        <v>0</v>
      </c>
      <c r="AN372" s="18">
        <f>'Raw Data'!AU371</f>
        <v>0</v>
      </c>
      <c r="AO372" s="18">
        <f>'Raw Data'!AV371</f>
        <v>0</v>
      </c>
      <c r="AR372" s="18">
        <f>'Raw Data'!AX371</f>
        <v>0</v>
      </c>
    </row>
    <row r="373" spans="1:44">
      <c r="A373" s="1">
        <f>'Raw Data'!B372</f>
        <v>0</v>
      </c>
      <c r="B373" s="1">
        <f>'Raw Data'!C372</f>
        <v>0</v>
      </c>
      <c r="C373" s="1">
        <f>'Raw Data'!D372</f>
        <v>0</v>
      </c>
      <c r="D373" s="1">
        <f>'Raw Data'!E372</f>
        <v>0</v>
      </c>
      <c r="E373" s="18">
        <f>'Raw Data'!F372</f>
        <v>0</v>
      </c>
      <c r="F373" s="18">
        <f>'Raw Data'!G372</f>
        <v>0</v>
      </c>
      <c r="G373" s="18">
        <f>'Raw Data'!H372</f>
        <v>0</v>
      </c>
      <c r="H373" s="18">
        <f>'Raw Data'!I372</f>
        <v>0</v>
      </c>
      <c r="I373" s="18">
        <f>'Raw Data'!J372</f>
        <v>0</v>
      </c>
      <c r="J373" s="18">
        <f>'Raw Data'!K372</f>
        <v>0</v>
      </c>
      <c r="K373" s="18">
        <f>'Raw Data'!L372</f>
        <v>0</v>
      </c>
      <c r="L373" s="18">
        <f>'Raw Data'!N372</f>
        <v>0</v>
      </c>
      <c r="M373" s="18">
        <f>'Raw Data'!O372</f>
        <v>0</v>
      </c>
      <c r="N373" s="18">
        <f>'Raw Data'!P372</f>
        <v>0</v>
      </c>
      <c r="O373" s="18">
        <f>'Raw Data'!Q372</f>
        <v>0</v>
      </c>
      <c r="P373" s="18">
        <f>'Raw Data'!R372</f>
        <v>0</v>
      </c>
      <c r="Q373" s="18">
        <f>'Raw Data'!S372</f>
        <v>0</v>
      </c>
      <c r="R373" s="18">
        <f>'Raw Data'!T372</f>
        <v>0</v>
      </c>
      <c r="S373" s="18">
        <f>'Raw Data'!U372</f>
        <v>0</v>
      </c>
      <c r="T373" s="18">
        <f>'Raw Data'!V372</f>
        <v>0</v>
      </c>
      <c r="U373" s="18">
        <f>'Raw Data'!W372</f>
        <v>0</v>
      </c>
      <c r="V373" s="18">
        <f>'Raw Data'!X372</f>
        <v>0</v>
      </c>
      <c r="W373" s="18">
        <f>'Raw Data'!Z372</f>
        <v>0</v>
      </c>
      <c r="X373" s="18">
        <f>'Raw Data'!AA372</f>
        <v>0</v>
      </c>
      <c r="Y373" s="18">
        <f>'Raw Data'!AB372</f>
        <v>0</v>
      </c>
      <c r="Z373" s="18">
        <f>'Raw Data'!AD372</f>
        <v>0</v>
      </c>
      <c r="AA373" s="18">
        <f>'Raw Data'!AE372</f>
        <v>0</v>
      </c>
      <c r="AB373" s="18">
        <f>'Raw Data'!AF372</f>
        <v>0</v>
      </c>
      <c r="AC373" s="18">
        <f>'Raw Data'!AG372</f>
        <v>0</v>
      </c>
      <c r="AD373" s="18">
        <f>'Raw Data'!AH372</f>
        <v>0</v>
      </c>
      <c r="AE373" s="18">
        <f>'Raw Data'!AJ372</f>
        <v>0</v>
      </c>
      <c r="AF373" s="18">
        <f>'Raw Data'!AK372</f>
        <v>0</v>
      </c>
      <c r="AG373" s="18">
        <f>'Raw Data'!AL372</f>
        <v>0</v>
      </c>
      <c r="AH373" s="18">
        <f>'Raw Data'!AM372</f>
        <v>0</v>
      </c>
      <c r="AI373" s="18">
        <f>'Raw Data'!AN372</f>
        <v>0</v>
      </c>
      <c r="AJ373" s="18">
        <f>'Raw Data'!AP372</f>
        <v>0</v>
      </c>
      <c r="AK373" s="18">
        <f>'Raw Data'!AR372</f>
        <v>0</v>
      </c>
      <c r="AL373" s="18">
        <f>'Raw Data'!AS372</f>
        <v>0</v>
      </c>
      <c r="AM373" s="18">
        <f>'Raw Data'!AT372</f>
        <v>0</v>
      </c>
      <c r="AN373" s="18">
        <f>'Raw Data'!AU372</f>
        <v>0</v>
      </c>
      <c r="AO373" s="18">
        <f>'Raw Data'!AV372</f>
        <v>0</v>
      </c>
      <c r="AR373" s="18">
        <f>'Raw Data'!AX372</f>
        <v>0</v>
      </c>
    </row>
    <row r="374" spans="1:44">
      <c r="A374" s="1">
        <f>'Raw Data'!B373</f>
        <v>0</v>
      </c>
      <c r="B374" s="1">
        <f>'Raw Data'!C373</f>
        <v>0</v>
      </c>
      <c r="C374" s="1">
        <f>'Raw Data'!D373</f>
        <v>0</v>
      </c>
      <c r="D374" s="1">
        <f>'Raw Data'!E373</f>
        <v>0</v>
      </c>
      <c r="E374" s="18">
        <f>'Raw Data'!F373</f>
        <v>0</v>
      </c>
      <c r="F374" s="18">
        <f>'Raw Data'!G373</f>
        <v>0</v>
      </c>
      <c r="G374" s="18">
        <f>'Raw Data'!H373</f>
        <v>0</v>
      </c>
      <c r="H374" s="18">
        <f>'Raw Data'!I373</f>
        <v>0</v>
      </c>
      <c r="I374" s="18">
        <f>'Raw Data'!J373</f>
        <v>0</v>
      </c>
      <c r="J374" s="18">
        <f>'Raw Data'!K373</f>
        <v>0</v>
      </c>
      <c r="K374" s="18">
        <f>'Raw Data'!L373</f>
        <v>0</v>
      </c>
      <c r="L374" s="18">
        <f>'Raw Data'!N373</f>
        <v>0</v>
      </c>
      <c r="M374" s="18">
        <f>'Raw Data'!O373</f>
        <v>0</v>
      </c>
      <c r="N374" s="18">
        <f>'Raw Data'!P373</f>
        <v>0</v>
      </c>
      <c r="O374" s="18">
        <f>'Raw Data'!Q373</f>
        <v>0</v>
      </c>
      <c r="P374" s="18">
        <f>'Raw Data'!R373</f>
        <v>0</v>
      </c>
      <c r="Q374" s="18">
        <f>'Raw Data'!S373</f>
        <v>0</v>
      </c>
      <c r="R374" s="18">
        <f>'Raw Data'!T373</f>
        <v>0</v>
      </c>
      <c r="S374" s="18">
        <f>'Raw Data'!U373</f>
        <v>0</v>
      </c>
      <c r="T374" s="18">
        <f>'Raw Data'!V373</f>
        <v>0</v>
      </c>
      <c r="U374" s="18">
        <f>'Raw Data'!W373</f>
        <v>0</v>
      </c>
      <c r="V374" s="18">
        <f>'Raw Data'!X373</f>
        <v>0</v>
      </c>
      <c r="W374" s="18">
        <f>'Raw Data'!Z373</f>
        <v>0</v>
      </c>
      <c r="X374" s="18">
        <f>'Raw Data'!AA373</f>
        <v>0</v>
      </c>
      <c r="Y374" s="18">
        <f>'Raw Data'!AB373</f>
        <v>0</v>
      </c>
      <c r="Z374" s="18">
        <f>'Raw Data'!AD373</f>
        <v>0</v>
      </c>
      <c r="AA374" s="18">
        <f>'Raw Data'!AE373</f>
        <v>0</v>
      </c>
      <c r="AB374" s="18">
        <f>'Raw Data'!AF373</f>
        <v>0</v>
      </c>
      <c r="AC374" s="18">
        <f>'Raw Data'!AG373</f>
        <v>0</v>
      </c>
      <c r="AD374" s="18">
        <f>'Raw Data'!AH373</f>
        <v>0</v>
      </c>
      <c r="AE374" s="18">
        <f>'Raw Data'!AJ373</f>
        <v>0</v>
      </c>
      <c r="AF374" s="18">
        <f>'Raw Data'!AK373</f>
        <v>0</v>
      </c>
      <c r="AG374" s="18">
        <f>'Raw Data'!AL373</f>
        <v>0</v>
      </c>
      <c r="AH374" s="18">
        <f>'Raw Data'!AM373</f>
        <v>0</v>
      </c>
      <c r="AI374" s="18">
        <f>'Raw Data'!AN373</f>
        <v>0</v>
      </c>
      <c r="AJ374" s="18">
        <f>'Raw Data'!AP373</f>
        <v>0</v>
      </c>
      <c r="AK374" s="18">
        <f>'Raw Data'!AR373</f>
        <v>0</v>
      </c>
      <c r="AL374" s="18">
        <f>'Raw Data'!AS373</f>
        <v>0</v>
      </c>
      <c r="AM374" s="18">
        <f>'Raw Data'!AT373</f>
        <v>0</v>
      </c>
      <c r="AN374" s="18">
        <f>'Raw Data'!AU373</f>
        <v>0</v>
      </c>
      <c r="AO374" s="18">
        <f>'Raw Data'!AV373</f>
        <v>0</v>
      </c>
      <c r="AR374" s="18">
        <f>'Raw Data'!AX373</f>
        <v>0</v>
      </c>
    </row>
    <row r="375" spans="1:44">
      <c r="A375" s="1">
        <f>'Raw Data'!B374</f>
        <v>0</v>
      </c>
      <c r="B375" s="1">
        <f>'Raw Data'!C374</f>
        <v>0</v>
      </c>
      <c r="C375" s="1">
        <f>'Raw Data'!D374</f>
        <v>0</v>
      </c>
      <c r="D375" s="1">
        <f>'Raw Data'!E374</f>
        <v>0</v>
      </c>
      <c r="E375" s="18">
        <f>'Raw Data'!F374</f>
        <v>0</v>
      </c>
      <c r="F375" s="18">
        <f>'Raw Data'!G374</f>
        <v>0</v>
      </c>
      <c r="G375" s="18">
        <f>'Raw Data'!H374</f>
        <v>0</v>
      </c>
      <c r="H375" s="18">
        <f>'Raw Data'!I374</f>
        <v>0</v>
      </c>
      <c r="I375" s="18">
        <f>'Raw Data'!J374</f>
        <v>0</v>
      </c>
      <c r="J375" s="18">
        <f>'Raw Data'!K374</f>
        <v>0</v>
      </c>
      <c r="K375" s="18">
        <f>'Raw Data'!L374</f>
        <v>0</v>
      </c>
      <c r="L375" s="18">
        <f>'Raw Data'!N374</f>
        <v>0</v>
      </c>
      <c r="M375" s="18">
        <f>'Raw Data'!O374</f>
        <v>0</v>
      </c>
      <c r="N375" s="18">
        <f>'Raw Data'!P374</f>
        <v>0</v>
      </c>
      <c r="O375" s="18">
        <f>'Raw Data'!Q374</f>
        <v>0</v>
      </c>
      <c r="P375" s="18">
        <f>'Raw Data'!R374</f>
        <v>0</v>
      </c>
      <c r="Q375" s="18">
        <f>'Raw Data'!S374</f>
        <v>0</v>
      </c>
      <c r="R375" s="18">
        <f>'Raw Data'!T374</f>
        <v>0</v>
      </c>
      <c r="S375" s="18">
        <f>'Raw Data'!U374</f>
        <v>0</v>
      </c>
      <c r="T375" s="18">
        <f>'Raw Data'!V374</f>
        <v>0</v>
      </c>
      <c r="U375" s="18">
        <f>'Raw Data'!W374</f>
        <v>0</v>
      </c>
      <c r="V375" s="18">
        <f>'Raw Data'!X374</f>
        <v>0</v>
      </c>
      <c r="W375" s="18">
        <f>'Raw Data'!Z374</f>
        <v>0</v>
      </c>
      <c r="X375" s="18">
        <f>'Raw Data'!AA374</f>
        <v>0</v>
      </c>
      <c r="Y375" s="18">
        <f>'Raw Data'!AB374</f>
        <v>0</v>
      </c>
      <c r="Z375" s="18">
        <f>'Raw Data'!AD374</f>
        <v>0</v>
      </c>
      <c r="AA375" s="18">
        <f>'Raw Data'!AE374</f>
        <v>0</v>
      </c>
      <c r="AB375" s="18">
        <f>'Raw Data'!AF374</f>
        <v>0</v>
      </c>
      <c r="AC375" s="18">
        <f>'Raw Data'!AG374</f>
        <v>0</v>
      </c>
      <c r="AD375" s="18">
        <f>'Raw Data'!AH374</f>
        <v>0</v>
      </c>
      <c r="AE375" s="18">
        <f>'Raw Data'!AJ374</f>
        <v>0</v>
      </c>
      <c r="AF375" s="18">
        <f>'Raw Data'!AK374</f>
        <v>0</v>
      </c>
      <c r="AG375" s="18">
        <f>'Raw Data'!AL374</f>
        <v>0</v>
      </c>
      <c r="AH375" s="18">
        <f>'Raw Data'!AM374</f>
        <v>0</v>
      </c>
      <c r="AI375" s="18">
        <f>'Raw Data'!AN374</f>
        <v>0</v>
      </c>
      <c r="AJ375" s="18">
        <f>'Raw Data'!AP374</f>
        <v>0</v>
      </c>
      <c r="AK375" s="18">
        <f>'Raw Data'!AR374</f>
        <v>0</v>
      </c>
      <c r="AL375" s="18">
        <f>'Raw Data'!AS374</f>
        <v>0</v>
      </c>
      <c r="AM375" s="18">
        <f>'Raw Data'!AT374</f>
        <v>0</v>
      </c>
      <c r="AN375" s="18">
        <f>'Raw Data'!AU374</f>
        <v>0</v>
      </c>
      <c r="AO375" s="18">
        <f>'Raw Data'!AV374</f>
        <v>0</v>
      </c>
      <c r="AR375" s="18">
        <f>'Raw Data'!AX374</f>
        <v>0</v>
      </c>
    </row>
    <row r="376" spans="1:44">
      <c r="A376" s="1">
        <f>'Raw Data'!B375</f>
        <v>0</v>
      </c>
      <c r="B376" s="1">
        <f>'Raw Data'!C375</f>
        <v>0</v>
      </c>
      <c r="C376" s="1">
        <f>'Raw Data'!D375</f>
        <v>0</v>
      </c>
      <c r="D376" s="1">
        <f>'Raw Data'!E375</f>
        <v>0</v>
      </c>
      <c r="E376" s="18">
        <f>'Raw Data'!F375</f>
        <v>0</v>
      </c>
      <c r="F376" s="18">
        <f>'Raw Data'!G375</f>
        <v>0</v>
      </c>
      <c r="G376" s="18">
        <f>'Raw Data'!H375</f>
        <v>0</v>
      </c>
      <c r="H376" s="18">
        <f>'Raw Data'!I375</f>
        <v>0</v>
      </c>
      <c r="I376" s="18">
        <f>'Raw Data'!J375</f>
        <v>0</v>
      </c>
      <c r="J376" s="18">
        <f>'Raw Data'!K375</f>
        <v>0</v>
      </c>
      <c r="K376" s="18">
        <f>'Raw Data'!L375</f>
        <v>0</v>
      </c>
      <c r="L376" s="18">
        <f>'Raw Data'!N375</f>
        <v>0</v>
      </c>
      <c r="M376" s="18">
        <f>'Raw Data'!O375</f>
        <v>0</v>
      </c>
      <c r="N376" s="18">
        <f>'Raw Data'!P375</f>
        <v>0</v>
      </c>
      <c r="O376" s="18">
        <f>'Raw Data'!Q375</f>
        <v>0</v>
      </c>
      <c r="P376" s="18">
        <f>'Raw Data'!R375</f>
        <v>0</v>
      </c>
      <c r="Q376" s="18">
        <f>'Raw Data'!S375</f>
        <v>0</v>
      </c>
      <c r="R376" s="18">
        <f>'Raw Data'!T375</f>
        <v>0</v>
      </c>
      <c r="S376" s="18">
        <f>'Raw Data'!U375</f>
        <v>0</v>
      </c>
      <c r="T376" s="18">
        <f>'Raw Data'!V375</f>
        <v>0</v>
      </c>
      <c r="U376" s="18">
        <f>'Raw Data'!W375</f>
        <v>0</v>
      </c>
      <c r="V376" s="18">
        <f>'Raw Data'!X375</f>
        <v>0</v>
      </c>
      <c r="W376" s="18">
        <f>'Raw Data'!Z375</f>
        <v>0</v>
      </c>
      <c r="X376" s="18">
        <f>'Raw Data'!AA375</f>
        <v>0</v>
      </c>
      <c r="Y376" s="18">
        <f>'Raw Data'!AB375</f>
        <v>0</v>
      </c>
      <c r="Z376" s="18">
        <f>'Raw Data'!AD375</f>
        <v>0</v>
      </c>
      <c r="AA376" s="18">
        <f>'Raw Data'!AE375</f>
        <v>0</v>
      </c>
      <c r="AB376" s="18">
        <f>'Raw Data'!AF375</f>
        <v>0</v>
      </c>
      <c r="AC376" s="18">
        <f>'Raw Data'!AG375</f>
        <v>0</v>
      </c>
      <c r="AD376" s="18">
        <f>'Raw Data'!AH375</f>
        <v>0</v>
      </c>
      <c r="AE376" s="18">
        <f>'Raw Data'!AJ375</f>
        <v>0</v>
      </c>
      <c r="AF376" s="18">
        <f>'Raw Data'!AK375</f>
        <v>0</v>
      </c>
      <c r="AG376" s="18">
        <f>'Raw Data'!AL375</f>
        <v>0</v>
      </c>
      <c r="AH376" s="18">
        <f>'Raw Data'!AM375</f>
        <v>0</v>
      </c>
      <c r="AI376" s="18">
        <f>'Raw Data'!AN375</f>
        <v>0</v>
      </c>
      <c r="AJ376" s="18">
        <f>'Raw Data'!AP375</f>
        <v>0</v>
      </c>
      <c r="AK376" s="18">
        <f>'Raw Data'!AR375</f>
        <v>0</v>
      </c>
      <c r="AL376" s="18">
        <f>'Raw Data'!AS375</f>
        <v>0</v>
      </c>
      <c r="AM376" s="18">
        <f>'Raw Data'!AT375</f>
        <v>0</v>
      </c>
      <c r="AN376" s="18">
        <f>'Raw Data'!AU375</f>
        <v>0</v>
      </c>
      <c r="AO376" s="18">
        <f>'Raw Data'!AV375</f>
        <v>0</v>
      </c>
      <c r="AR376" s="18">
        <f>'Raw Data'!AX375</f>
        <v>0</v>
      </c>
    </row>
    <row r="377" spans="1:44">
      <c r="A377" s="1">
        <f>'Raw Data'!B376</f>
        <v>0</v>
      </c>
      <c r="B377" s="1">
        <f>'Raw Data'!C376</f>
        <v>0</v>
      </c>
      <c r="C377" s="1">
        <f>'Raw Data'!D376</f>
        <v>0</v>
      </c>
      <c r="D377" s="1">
        <f>'Raw Data'!E376</f>
        <v>0</v>
      </c>
      <c r="E377" s="18">
        <f>'Raw Data'!F376</f>
        <v>0</v>
      </c>
      <c r="F377" s="18">
        <f>'Raw Data'!G376</f>
        <v>0</v>
      </c>
      <c r="G377" s="18">
        <f>'Raw Data'!H376</f>
        <v>0</v>
      </c>
      <c r="H377" s="18">
        <f>'Raw Data'!I376</f>
        <v>0</v>
      </c>
      <c r="I377" s="18">
        <f>'Raw Data'!J376</f>
        <v>0</v>
      </c>
      <c r="J377" s="18">
        <f>'Raw Data'!K376</f>
        <v>0</v>
      </c>
      <c r="K377" s="18">
        <f>'Raw Data'!L376</f>
        <v>0</v>
      </c>
      <c r="L377" s="18">
        <f>'Raw Data'!N376</f>
        <v>0</v>
      </c>
      <c r="M377" s="18">
        <f>'Raw Data'!O376</f>
        <v>0</v>
      </c>
      <c r="N377" s="18">
        <f>'Raw Data'!P376</f>
        <v>0</v>
      </c>
      <c r="O377" s="18">
        <f>'Raw Data'!Q376</f>
        <v>0</v>
      </c>
      <c r="P377" s="18">
        <f>'Raw Data'!R376</f>
        <v>0</v>
      </c>
      <c r="Q377" s="18">
        <f>'Raw Data'!S376</f>
        <v>0</v>
      </c>
      <c r="R377" s="18">
        <f>'Raw Data'!T376</f>
        <v>0</v>
      </c>
      <c r="S377" s="18">
        <f>'Raw Data'!U376</f>
        <v>0</v>
      </c>
      <c r="T377" s="18">
        <f>'Raw Data'!V376</f>
        <v>0</v>
      </c>
      <c r="U377" s="18">
        <f>'Raw Data'!W376</f>
        <v>0</v>
      </c>
      <c r="V377" s="18">
        <f>'Raw Data'!X376</f>
        <v>0</v>
      </c>
      <c r="W377" s="18">
        <f>'Raw Data'!Z376</f>
        <v>0</v>
      </c>
      <c r="X377" s="18">
        <f>'Raw Data'!AA376</f>
        <v>0</v>
      </c>
      <c r="Y377" s="18">
        <f>'Raw Data'!AB376</f>
        <v>0</v>
      </c>
      <c r="Z377" s="18">
        <f>'Raw Data'!AD376</f>
        <v>0</v>
      </c>
      <c r="AA377" s="18">
        <f>'Raw Data'!AE376</f>
        <v>0</v>
      </c>
      <c r="AB377" s="18">
        <f>'Raw Data'!AF376</f>
        <v>0</v>
      </c>
      <c r="AC377" s="18">
        <f>'Raw Data'!AG376</f>
        <v>0</v>
      </c>
      <c r="AD377" s="18">
        <f>'Raw Data'!AH376</f>
        <v>0</v>
      </c>
      <c r="AE377" s="18">
        <f>'Raw Data'!AJ376</f>
        <v>0</v>
      </c>
      <c r="AF377" s="18">
        <f>'Raw Data'!AK376</f>
        <v>0</v>
      </c>
      <c r="AG377" s="18">
        <f>'Raw Data'!AL376</f>
        <v>0</v>
      </c>
      <c r="AH377" s="18">
        <f>'Raw Data'!AM376</f>
        <v>0</v>
      </c>
      <c r="AI377" s="18">
        <f>'Raw Data'!AN376</f>
        <v>0</v>
      </c>
      <c r="AJ377" s="18">
        <f>'Raw Data'!AP376</f>
        <v>0</v>
      </c>
      <c r="AK377" s="18">
        <f>'Raw Data'!AR376</f>
        <v>0</v>
      </c>
      <c r="AL377" s="18">
        <f>'Raw Data'!AS376</f>
        <v>0</v>
      </c>
      <c r="AM377" s="18">
        <f>'Raw Data'!AT376</f>
        <v>0</v>
      </c>
      <c r="AN377" s="18">
        <f>'Raw Data'!AU376</f>
        <v>0</v>
      </c>
      <c r="AO377" s="18">
        <f>'Raw Data'!AV376</f>
        <v>0</v>
      </c>
      <c r="AR377" s="18">
        <f>'Raw Data'!AX376</f>
        <v>0</v>
      </c>
    </row>
    <row r="378" spans="1:44">
      <c r="A378" s="1">
        <f>'Raw Data'!B377</f>
        <v>0</v>
      </c>
      <c r="B378" s="1">
        <f>'Raw Data'!C377</f>
        <v>0</v>
      </c>
      <c r="C378" s="1">
        <f>'Raw Data'!D377</f>
        <v>0</v>
      </c>
      <c r="D378" s="1">
        <f>'Raw Data'!E377</f>
        <v>0</v>
      </c>
      <c r="E378" s="18">
        <f>'Raw Data'!F377</f>
        <v>0</v>
      </c>
      <c r="F378" s="18">
        <f>'Raw Data'!G377</f>
        <v>0</v>
      </c>
      <c r="G378" s="18">
        <f>'Raw Data'!H377</f>
        <v>0</v>
      </c>
      <c r="H378" s="18">
        <f>'Raw Data'!I377</f>
        <v>0</v>
      </c>
      <c r="I378" s="18">
        <f>'Raw Data'!J377</f>
        <v>0</v>
      </c>
      <c r="J378" s="18">
        <f>'Raw Data'!K377</f>
        <v>0</v>
      </c>
      <c r="K378" s="18">
        <f>'Raw Data'!L377</f>
        <v>0</v>
      </c>
      <c r="L378" s="18">
        <f>'Raw Data'!N377</f>
        <v>0</v>
      </c>
      <c r="M378" s="18">
        <f>'Raw Data'!O377</f>
        <v>0</v>
      </c>
      <c r="N378" s="18">
        <f>'Raw Data'!P377</f>
        <v>0</v>
      </c>
      <c r="O378" s="18">
        <f>'Raw Data'!Q377</f>
        <v>0</v>
      </c>
      <c r="P378" s="18">
        <f>'Raw Data'!R377</f>
        <v>0</v>
      </c>
      <c r="Q378" s="18">
        <f>'Raw Data'!S377</f>
        <v>0</v>
      </c>
      <c r="R378" s="18">
        <f>'Raw Data'!T377</f>
        <v>0</v>
      </c>
      <c r="S378" s="18">
        <f>'Raw Data'!U377</f>
        <v>0</v>
      </c>
      <c r="T378" s="18">
        <f>'Raw Data'!V377</f>
        <v>0</v>
      </c>
      <c r="U378" s="18">
        <f>'Raw Data'!W377</f>
        <v>0</v>
      </c>
      <c r="V378" s="18">
        <f>'Raw Data'!X377</f>
        <v>0</v>
      </c>
      <c r="W378" s="18">
        <f>'Raw Data'!Z377</f>
        <v>0</v>
      </c>
      <c r="X378" s="18">
        <f>'Raw Data'!AA377</f>
        <v>0</v>
      </c>
      <c r="Y378" s="18">
        <f>'Raw Data'!AB377</f>
        <v>0</v>
      </c>
      <c r="Z378" s="18">
        <f>'Raw Data'!AD377</f>
        <v>0</v>
      </c>
      <c r="AA378" s="18">
        <f>'Raw Data'!AE377</f>
        <v>0</v>
      </c>
      <c r="AB378" s="18">
        <f>'Raw Data'!AF377</f>
        <v>0</v>
      </c>
      <c r="AC378" s="18">
        <f>'Raw Data'!AG377</f>
        <v>0</v>
      </c>
      <c r="AD378" s="18">
        <f>'Raw Data'!AH377</f>
        <v>0</v>
      </c>
      <c r="AE378" s="18">
        <f>'Raw Data'!AJ377</f>
        <v>0</v>
      </c>
      <c r="AF378" s="18">
        <f>'Raw Data'!AK377</f>
        <v>0</v>
      </c>
      <c r="AG378" s="18">
        <f>'Raw Data'!AL377</f>
        <v>0</v>
      </c>
      <c r="AH378" s="18">
        <f>'Raw Data'!AM377</f>
        <v>0</v>
      </c>
      <c r="AI378" s="18">
        <f>'Raw Data'!AN377</f>
        <v>0</v>
      </c>
      <c r="AJ378" s="18">
        <f>'Raw Data'!AP377</f>
        <v>0</v>
      </c>
      <c r="AK378" s="18">
        <f>'Raw Data'!AR377</f>
        <v>0</v>
      </c>
      <c r="AL378" s="18">
        <f>'Raw Data'!AS377</f>
        <v>0</v>
      </c>
      <c r="AM378" s="18">
        <f>'Raw Data'!AT377</f>
        <v>0</v>
      </c>
      <c r="AN378" s="18">
        <f>'Raw Data'!AU377</f>
        <v>0</v>
      </c>
      <c r="AO378" s="18">
        <f>'Raw Data'!AV377</f>
        <v>0</v>
      </c>
      <c r="AR378" s="18">
        <f>'Raw Data'!AX377</f>
        <v>0</v>
      </c>
    </row>
    <row r="379" spans="1:44">
      <c r="A379" s="1">
        <f>'Raw Data'!B378</f>
        <v>0</v>
      </c>
      <c r="B379" s="1">
        <f>'Raw Data'!C378</f>
        <v>0</v>
      </c>
      <c r="C379" s="1">
        <f>'Raw Data'!D378</f>
        <v>0</v>
      </c>
      <c r="D379" s="1">
        <f>'Raw Data'!E378</f>
        <v>0</v>
      </c>
      <c r="E379" s="18">
        <f>'Raw Data'!F378</f>
        <v>0</v>
      </c>
      <c r="F379" s="18">
        <f>'Raw Data'!G378</f>
        <v>0</v>
      </c>
      <c r="G379" s="18">
        <f>'Raw Data'!H378</f>
        <v>0</v>
      </c>
      <c r="H379" s="18">
        <f>'Raw Data'!I378</f>
        <v>0</v>
      </c>
      <c r="I379" s="18">
        <f>'Raw Data'!J378</f>
        <v>0</v>
      </c>
      <c r="J379" s="18">
        <f>'Raw Data'!K378</f>
        <v>0</v>
      </c>
      <c r="K379" s="18">
        <f>'Raw Data'!L378</f>
        <v>0</v>
      </c>
      <c r="L379" s="18">
        <f>'Raw Data'!N378</f>
        <v>0</v>
      </c>
      <c r="M379" s="18">
        <f>'Raw Data'!O378</f>
        <v>0</v>
      </c>
      <c r="N379" s="18">
        <f>'Raw Data'!P378</f>
        <v>0</v>
      </c>
      <c r="O379" s="18">
        <f>'Raw Data'!Q378</f>
        <v>0</v>
      </c>
      <c r="P379" s="18">
        <f>'Raw Data'!R378</f>
        <v>0</v>
      </c>
      <c r="Q379" s="18">
        <f>'Raw Data'!S378</f>
        <v>0</v>
      </c>
      <c r="R379" s="18">
        <f>'Raw Data'!T378</f>
        <v>0</v>
      </c>
      <c r="S379" s="18">
        <f>'Raw Data'!U378</f>
        <v>0</v>
      </c>
      <c r="T379" s="18">
        <f>'Raw Data'!V378</f>
        <v>0</v>
      </c>
      <c r="U379" s="18">
        <f>'Raw Data'!W378</f>
        <v>0</v>
      </c>
      <c r="V379" s="18">
        <f>'Raw Data'!X378</f>
        <v>0</v>
      </c>
      <c r="W379" s="18">
        <f>'Raw Data'!Z378</f>
        <v>0</v>
      </c>
      <c r="X379" s="18">
        <f>'Raw Data'!AA378</f>
        <v>0</v>
      </c>
      <c r="Y379" s="18">
        <f>'Raw Data'!AB378</f>
        <v>0</v>
      </c>
      <c r="Z379" s="18">
        <f>'Raw Data'!AD378</f>
        <v>0</v>
      </c>
      <c r="AA379" s="18">
        <f>'Raw Data'!AE378</f>
        <v>0</v>
      </c>
      <c r="AB379" s="18">
        <f>'Raw Data'!AF378</f>
        <v>0</v>
      </c>
      <c r="AC379" s="18">
        <f>'Raw Data'!AG378</f>
        <v>0</v>
      </c>
      <c r="AD379" s="18">
        <f>'Raw Data'!AH378</f>
        <v>0</v>
      </c>
      <c r="AE379" s="18">
        <f>'Raw Data'!AJ378</f>
        <v>0</v>
      </c>
      <c r="AF379" s="18">
        <f>'Raw Data'!AK378</f>
        <v>0</v>
      </c>
      <c r="AG379" s="18">
        <f>'Raw Data'!AL378</f>
        <v>0</v>
      </c>
      <c r="AH379" s="18">
        <f>'Raw Data'!AM378</f>
        <v>0</v>
      </c>
      <c r="AI379" s="18">
        <f>'Raw Data'!AN378</f>
        <v>0</v>
      </c>
      <c r="AJ379" s="18">
        <f>'Raw Data'!AP378</f>
        <v>0</v>
      </c>
      <c r="AK379" s="18">
        <f>'Raw Data'!AR378</f>
        <v>0</v>
      </c>
      <c r="AL379" s="18">
        <f>'Raw Data'!AS378</f>
        <v>0</v>
      </c>
      <c r="AM379" s="18">
        <f>'Raw Data'!AT378</f>
        <v>0</v>
      </c>
      <c r="AN379" s="18">
        <f>'Raw Data'!AU378</f>
        <v>0</v>
      </c>
      <c r="AO379" s="18">
        <f>'Raw Data'!AV378</f>
        <v>0</v>
      </c>
      <c r="AR379" s="18">
        <f>'Raw Data'!AX378</f>
        <v>0</v>
      </c>
    </row>
    <row r="380" spans="1:44">
      <c r="A380" s="1">
        <f>'Raw Data'!B379</f>
        <v>0</v>
      </c>
      <c r="B380" s="1">
        <f>'Raw Data'!C379</f>
        <v>0</v>
      </c>
      <c r="C380" s="1">
        <f>'Raw Data'!D379</f>
        <v>0</v>
      </c>
      <c r="D380" s="1">
        <f>'Raw Data'!E379</f>
        <v>0</v>
      </c>
      <c r="E380" s="18">
        <f>'Raw Data'!F379</f>
        <v>0</v>
      </c>
      <c r="F380" s="18">
        <f>'Raw Data'!G379</f>
        <v>0</v>
      </c>
      <c r="G380" s="18">
        <f>'Raw Data'!H379</f>
        <v>0</v>
      </c>
      <c r="H380" s="18">
        <f>'Raw Data'!I379</f>
        <v>0</v>
      </c>
      <c r="I380" s="18">
        <f>'Raw Data'!J379</f>
        <v>0</v>
      </c>
      <c r="J380" s="18">
        <f>'Raw Data'!K379</f>
        <v>0</v>
      </c>
      <c r="K380" s="18">
        <f>'Raw Data'!L379</f>
        <v>0</v>
      </c>
      <c r="L380" s="18">
        <f>'Raw Data'!N379</f>
        <v>0</v>
      </c>
      <c r="M380" s="18">
        <f>'Raw Data'!O379</f>
        <v>0</v>
      </c>
      <c r="N380" s="18">
        <f>'Raw Data'!P379</f>
        <v>0</v>
      </c>
      <c r="O380" s="18">
        <f>'Raw Data'!Q379</f>
        <v>0</v>
      </c>
      <c r="P380" s="18">
        <f>'Raw Data'!R379</f>
        <v>0</v>
      </c>
      <c r="Q380" s="18">
        <f>'Raw Data'!S379</f>
        <v>0</v>
      </c>
      <c r="R380" s="18">
        <f>'Raw Data'!T379</f>
        <v>0</v>
      </c>
      <c r="S380" s="18">
        <f>'Raw Data'!U379</f>
        <v>0</v>
      </c>
      <c r="T380" s="18">
        <f>'Raw Data'!V379</f>
        <v>0</v>
      </c>
      <c r="U380" s="18">
        <f>'Raw Data'!W379</f>
        <v>0</v>
      </c>
      <c r="V380" s="18">
        <f>'Raw Data'!X379</f>
        <v>0</v>
      </c>
      <c r="W380" s="18">
        <f>'Raw Data'!Z379</f>
        <v>0</v>
      </c>
      <c r="X380" s="18">
        <f>'Raw Data'!AA379</f>
        <v>0</v>
      </c>
      <c r="Y380" s="18">
        <f>'Raw Data'!AB379</f>
        <v>0</v>
      </c>
      <c r="Z380" s="18">
        <f>'Raw Data'!AD379</f>
        <v>0</v>
      </c>
      <c r="AA380" s="18">
        <f>'Raw Data'!AE379</f>
        <v>0</v>
      </c>
      <c r="AB380" s="18">
        <f>'Raw Data'!AF379</f>
        <v>0</v>
      </c>
      <c r="AC380" s="18">
        <f>'Raw Data'!AG379</f>
        <v>0</v>
      </c>
      <c r="AD380" s="18">
        <f>'Raw Data'!AH379</f>
        <v>0</v>
      </c>
      <c r="AE380" s="18">
        <f>'Raw Data'!AJ379</f>
        <v>0</v>
      </c>
      <c r="AF380" s="18">
        <f>'Raw Data'!AK379</f>
        <v>0</v>
      </c>
      <c r="AG380" s="18">
        <f>'Raw Data'!AL379</f>
        <v>0</v>
      </c>
      <c r="AH380" s="18">
        <f>'Raw Data'!AM379</f>
        <v>0</v>
      </c>
      <c r="AI380" s="18">
        <f>'Raw Data'!AN379</f>
        <v>0</v>
      </c>
      <c r="AJ380" s="18">
        <f>'Raw Data'!AP379</f>
        <v>0</v>
      </c>
      <c r="AK380" s="18">
        <f>'Raw Data'!AR379</f>
        <v>0</v>
      </c>
      <c r="AL380" s="18">
        <f>'Raw Data'!AS379</f>
        <v>0</v>
      </c>
      <c r="AM380" s="18">
        <f>'Raw Data'!AT379</f>
        <v>0</v>
      </c>
      <c r="AN380" s="18">
        <f>'Raw Data'!AU379</f>
        <v>0</v>
      </c>
      <c r="AO380" s="18">
        <f>'Raw Data'!AV379</f>
        <v>0</v>
      </c>
      <c r="AR380" s="18">
        <f>'Raw Data'!AX379</f>
        <v>0</v>
      </c>
    </row>
    <row r="381" spans="1:44">
      <c r="A381" s="1">
        <f>'Raw Data'!B380</f>
        <v>0</v>
      </c>
      <c r="B381" s="1">
        <f>'Raw Data'!C380</f>
        <v>0</v>
      </c>
      <c r="C381" s="1">
        <f>'Raw Data'!D380</f>
        <v>0</v>
      </c>
      <c r="D381" s="1">
        <f>'Raw Data'!E380</f>
        <v>0</v>
      </c>
      <c r="E381" s="18">
        <f>'Raw Data'!F380</f>
        <v>0</v>
      </c>
      <c r="F381" s="18">
        <f>'Raw Data'!G380</f>
        <v>0</v>
      </c>
      <c r="G381" s="18">
        <f>'Raw Data'!H380</f>
        <v>0</v>
      </c>
      <c r="H381" s="18">
        <f>'Raw Data'!I380</f>
        <v>0</v>
      </c>
      <c r="I381" s="18">
        <f>'Raw Data'!J380</f>
        <v>0</v>
      </c>
      <c r="J381" s="18">
        <f>'Raw Data'!K380</f>
        <v>0</v>
      </c>
      <c r="K381" s="18">
        <f>'Raw Data'!L380</f>
        <v>0</v>
      </c>
      <c r="L381" s="18">
        <f>'Raw Data'!N380</f>
        <v>0</v>
      </c>
      <c r="M381" s="18">
        <f>'Raw Data'!O380</f>
        <v>0</v>
      </c>
      <c r="N381" s="18">
        <f>'Raw Data'!P380</f>
        <v>0</v>
      </c>
      <c r="O381" s="18">
        <f>'Raw Data'!Q380</f>
        <v>0</v>
      </c>
      <c r="P381" s="18">
        <f>'Raw Data'!R380</f>
        <v>0</v>
      </c>
      <c r="Q381" s="18">
        <f>'Raw Data'!S380</f>
        <v>0</v>
      </c>
      <c r="R381" s="18">
        <f>'Raw Data'!T380</f>
        <v>0</v>
      </c>
      <c r="S381" s="18">
        <f>'Raw Data'!U380</f>
        <v>0</v>
      </c>
      <c r="T381" s="18">
        <f>'Raw Data'!V380</f>
        <v>0</v>
      </c>
      <c r="U381" s="18">
        <f>'Raw Data'!W380</f>
        <v>0</v>
      </c>
      <c r="V381" s="18">
        <f>'Raw Data'!X380</f>
        <v>0</v>
      </c>
      <c r="W381" s="18">
        <f>'Raw Data'!Z380</f>
        <v>0</v>
      </c>
      <c r="X381" s="18">
        <f>'Raw Data'!AA380</f>
        <v>0</v>
      </c>
      <c r="Y381" s="18">
        <f>'Raw Data'!AB380</f>
        <v>0</v>
      </c>
      <c r="Z381" s="18">
        <f>'Raw Data'!AD380</f>
        <v>0</v>
      </c>
      <c r="AA381" s="18">
        <f>'Raw Data'!AE380</f>
        <v>0</v>
      </c>
      <c r="AB381" s="18">
        <f>'Raw Data'!AF380</f>
        <v>0</v>
      </c>
      <c r="AC381" s="18">
        <f>'Raw Data'!AG380</f>
        <v>0</v>
      </c>
      <c r="AD381" s="18">
        <f>'Raw Data'!AH380</f>
        <v>0</v>
      </c>
      <c r="AE381" s="18">
        <f>'Raw Data'!AJ380</f>
        <v>0</v>
      </c>
      <c r="AF381" s="18">
        <f>'Raw Data'!AK380</f>
        <v>0</v>
      </c>
      <c r="AG381" s="18">
        <f>'Raw Data'!AL380</f>
        <v>0</v>
      </c>
      <c r="AH381" s="18">
        <f>'Raw Data'!AM380</f>
        <v>0</v>
      </c>
      <c r="AI381" s="18">
        <f>'Raw Data'!AN380</f>
        <v>0</v>
      </c>
      <c r="AJ381" s="18">
        <f>'Raw Data'!AP380</f>
        <v>0</v>
      </c>
      <c r="AK381" s="18">
        <f>'Raw Data'!AR380</f>
        <v>0</v>
      </c>
      <c r="AL381" s="18">
        <f>'Raw Data'!AS380</f>
        <v>0</v>
      </c>
      <c r="AM381" s="18">
        <f>'Raw Data'!AT380</f>
        <v>0</v>
      </c>
      <c r="AN381" s="18">
        <f>'Raw Data'!AU380</f>
        <v>0</v>
      </c>
      <c r="AO381" s="18">
        <f>'Raw Data'!AV380</f>
        <v>0</v>
      </c>
      <c r="AR381" s="18">
        <f>'Raw Data'!AX380</f>
        <v>0</v>
      </c>
    </row>
    <row r="382" spans="1:44">
      <c r="A382" s="1">
        <f>'Raw Data'!B381</f>
        <v>0</v>
      </c>
      <c r="B382" s="1">
        <f>'Raw Data'!C381</f>
        <v>0</v>
      </c>
      <c r="C382" s="1">
        <f>'Raw Data'!D381</f>
        <v>0</v>
      </c>
      <c r="D382" s="1">
        <f>'Raw Data'!E381</f>
        <v>0</v>
      </c>
      <c r="E382" s="18">
        <f>'Raw Data'!F381</f>
        <v>0</v>
      </c>
      <c r="F382" s="18">
        <f>'Raw Data'!G381</f>
        <v>0</v>
      </c>
      <c r="G382" s="18">
        <f>'Raw Data'!H381</f>
        <v>0</v>
      </c>
      <c r="H382" s="18">
        <f>'Raw Data'!I381</f>
        <v>0</v>
      </c>
      <c r="I382" s="18">
        <f>'Raw Data'!J381</f>
        <v>0</v>
      </c>
      <c r="J382" s="18">
        <f>'Raw Data'!K381</f>
        <v>0</v>
      </c>
      <c r="K382" s="18">
        <f>'Raw Data'!L381</f>
        <v>0</v>
      </c>
      <c r="L382" s="18">
        <f>'Raw Data'!N381</f>
        <v>0</v>
      </c>
      <c r="M382" s="18">
        <f>'Raw Data'!O381</f>
        <v>0</v>
      </c>
      <c r="N382" s="18">
        <f>'Raw Data'!P381</f>
        <v>0</v>
      </c>
      <c r="O382" s="18">
        <f>'Raw Data'!Q381</f>
        <v>0</v>
      </c>
      <c r="P382" s="18">
        <f>'Raw Data'!R381</f>
        <v>0</v>
      </c>
      <c r="Q382" s="18">
        <f>'Raw Data'!S381</f>
        <v>0</v>
      </c>
      <c r="R382" s="18">
        <f>'Raw Data'!T381</f>
        <v>0</v>
      </c>
      <c r="S382" s="18">
        <f>'Raw Data'!U381</f>
        <v>0</v>
      </c>
      <c r="T382" s="18">
        <f>'Raw Data'!V381</f>
        <v>0</v>
      </c>
      <c r="U382" s="18">
        <f>'Raw Data'!W381</f>
        <v>0</v>
      </c>
      <c r="V382" s="18">
        <f>'Raw Data'!X381</f>
        <v>0</v>
      </c>
      <c r="W382" s="18">
        <f>'Raw Data'!Z381</f>
        <v>0</v>
      </c>
      <c r="X382" s="18">
        <f>'Raw Data'!AA381</f>
        <v>0</v>
      </c>
      <c r="Y382" s="18">
        <f>'Raw Data'!AB381</f>
        <v>0</v>
      </c>
      <c r="Z382" s="18">
        <f>'Raw Data'!AD381</f>
        <v>0</v>
      </c>
      <c r="AA382" s="18">
        <f>'Raw Data'!AE381</f>
        <v>0</v>
      </c>
      <c r="AB382" s="18">
        <f>'Raw Data'!AF381</f>
        <v>0</v>
      </c>
      <c r="AC382" s="18">
        <f>'Raw Data'!AG381</f>
        <v>0</v>
      </c>
      <c r="AD382" s="18">
        <f>'Raw Data'!AH381</f>
        <v>0</v>
      </c>
      <c r="AE382" s="18">
        <f>'Raw Data'!AJ381</f>
        <v>0</v>
      </c>
      <c r="AF382" s="18">
        <f>'Raw Data'!AK381</f>
        <v>0</v>
      </c>
      <c r="AG382" s="18">
        <f>'Raw Data'!AL381</f>
        <v>0</v>
      </c>
      <c r="AH382" s="18">
        <f>'Raw Data'!AM381</f>
        <v>0</v>
      </c>
      <c r="AI382" s="18">
        <f>'Raw Data'!AN381</f>
        <v>0</v>
      </c>
      <c r="AJ382" s="18">
        <f>'Raw Data'!AP381</f>
        <v>0</v>
      </c>
      <c r="AK382" s="18">
        <f>'Raw Data'!AR381</f>
        <v>0</v>
      </c>
      <c r="AL382" s="18">
        <f>'Raw Data'!AS381</f>
        <v>0</v>
      </c>
      <c r="AM382" s="18">
        <f>'Raw Data'!AT381</f>
        <v>0</v>
      </c>
      <c r="AN382" s="18">
        <f>'Raw Data'!AU381</f>
        <v>0</v>
      </c>
      <c r="AO382" s="18">
        <f>'Raw Data'!AV381</f>
        <v>0</v>
      </c>
      <c r="AR382" s="18">
        <f>'Raw Data'!AX381</f>
        <v>0</v>
      </c>
    </row>
    <row r="383" spans="1:44">
      <c r="A383" s="1">
        <f>'Raw Data'!B382</f>
        <v>0</v>
      </c>
      <c r="B383" s="1">
        <f>'Raw Data'!C382</f>
        <v>0</v>
      </c>
      <c r="C383" s="1">
        <f>'Raw Data'!D382</f>
        <v>0</v>
      </c>
      <c r="D383" s="1">
        <f>'Raw Data'!E382</f>
        <v>0</v>
      </c>
      <c r="E383" s="18">
        <f>'Raw Data'!F382</f>
        <v>0</v>
      </c>
      <c r="F383" s="18">
        <f>'Raw Data'!G382</f>
        <v>0</v>
      </c>
      <c r="G383" s="18">
        <f>'Raw Data'!H382</f>
        <v>0</v>
      </c>
      <c r="H383" s="18">
        <f>'Raw Data'!I382</f>
        <v>0</v>
      </c>
      <c r="I383" s="18">
        <f>'Raw Data'!J382</f>
        <v>0</v>
      </c>
      <c r="J383" s="18">
        <f>'Raw Data'!K382</f>
        <v>0</v>
      </c>
      <c r="K383" s="18">
        <f>'Raw Data'!L382</f>
        <v>0</v>
      </c>
      <c r="L383" s="18">
        <f>'Raw Data'!N382</f>
        <v>0</v>
      </c>
      <c r="M383" s="18">
        <f>'Raw Data'!O382</f>
        <v>0</v>
      </c>
      <c r="N383" s="18">
        <f>'Raw Data'!P382</f>
        <v>0</v>
      </c>
      <c r="O383" s="18">
        <f>'Raw Data'!Q382</f>
        <v>0</v>
      </c>
      <c r="P383" s="18">
        <f>'Raw Data'!R382</f>
        <v>0</v>
      </c>
      <c r="Q383" s="18">
        <f>'Raw Data'!S382</f>
        <v>0</v>
      </c>
      <c r="R383" s="18">
        <f>'Raw Data'!T382</f>
        <v>0</v>
      </c>
      <c r="S383" s="18">
        <f>'Raw Data'!U382</f>
        <v>0</v>
      </c>
      <c r="T383" s="18">
        <f>'Raw Data'!V382</f>
        <v>0</v>
      </c>
      <c r="U383" s="18">
        <f>'Raw Data'!W382</f>
        <v>0</v>
      </c>
      <c r="V383" s="18">
        <f>'Raw Data'!X382</f>
        <v>0</v>
      </c>
      <c r="W383" s="18">
        <f>'Raw Data'!Z382</f>
        <v>0</v>
      </c>
      <c r="X383" s="18">
        <f>'Raw Data'!AA382</f>
        <v>0</v>
      </c>
      <c r="Y383" s="18">
        <f>'Raw Data'!AB382</f>
        <v>0</v>
      </c>
      <c r="Z383" s="18">
        <f>'Raw Data'!AD382</f>
        <v>0</v>
      </c>
      <c r="AA383" s="18">
        <f>'Raw Data'!AE382</f>
        <v>0</v>
      </c>
      <c r="AB383" s="18">
        <f>'Raw Data'!AF382</f>
        <v>0</v>
      </c>
      <c r="AC383" s="18">
        <f>'Raw Data'!AG382</f>
        <v>0</v>
      </c>
      <c r="AD383" s="18">
        <f>'Raw Data'!AH382</f>
        <v>0</v>
      </c>
      <c r="AE383" s="18">
        <f>'Raw Data'!AJ382</f>
        <v>0</v>
      </c>
      <c r="AF383" s="18">
        <f>'Raw Data'!AK382</f>
        <v>0</v>
      </c>
      <c r="AG383" s="18">
        <f>'Raw Data'!AL382</f>
        <v>0</v>
      </c>
      <c r="AH383" s="18">
        <f>'Raw Data'!AM382</f>
        <v>0</v>
      </c>
      <c r="AI383" s="18">
        <f>'Raw Data'!AN382</f>
        <v>0</v>
      </c>
      <c r="AJ383" s="18">
        <f>'Raw Data'!AP382</f>
        <v>0</v>
      </c>
      <c r="AK383" s="18">
        <f>'Raw Data'!AR382</f>
        <v>0</v>
      </c>
      <c r="AL383" s="18">
        <f>'Raw Data'!AS382</f>
        <v>0</v>
      </c>
      <c r="AM383" s="18">
        <f>'Raw Data'!AT382</f>
        <v>0</v>
      </c>
      <c r="AN383" s="18">
        <f>'Raw Data'!AU382</f>
        <v>0</v>
      </c>
      <c r="AO383" s="18">
        <f>'Raw Data'!AV382</f>
        <v>0</v>
      </c>
      <c r="AR383" s="18">
        <f>'Raw Data'!AX382</f>
        <v>0</v>
      </c>
    </row>
    <row r="384" spans="1:44">
      <c r="A384" s="1">
        <f>'Raw Data'!B383</f>
        <v>0</v>
      </c>
      <c r="B384" s="1">
        <f>'Raw Data'!C383</f>
        <v>0</v>
      </c>
      <c r="C384" s="1">
        <f>'Raw Data'!D383</f>
        <v>0</v>
      </c>
      <c r="D384" s="1">
        <f>'Raw Data'!E383</f>
        <v>0</v>
      </c>
      <c r="E384" s="18">
        <f>'Raw Data'!F383</f>
        <v>0</v>
      </c>
      <c r="F384" s="18">
        <f>'Raw Data'!G383</f>
        <v>0</v>
      </c>
      <c r="G384" s="18">
        <f>'Raw Data'!H383</f>
        <v>0</v>
      </c>
      <c r="H384" s="18">
        <f>'Raw Data'!I383</f>
        <v>0</v>
      </c>
      <c r="I384" s="18">
        <f>'Raw Data'!J383</f>
        <v>0</v>
      </c>
      <c r="J384" s="18">
        <f>'Raw Data'!K383</f>
        <v>0</v>
      </c>
      <c r="K384" s="18">
        <f>'Raw Data'!L383</f>
        <v>0</v>
      </c>
      <c r="L384" s="18">
        <f>'Raw Data'!N383</f>
        <v>0</v>
      </c>
      <c r="M384" s="18">
        <f>'Raw Data'!O383</f>
        <v>0</v>
      </c>
      <c r="N384" s="18">
        <f>'Raw Data'!P383</f>
        <v>0</v>
      </c>
      <c r="O384" s="18">
        <f>'Raw Data'!Q383</f>
        <v>0</v>
      </c>
      <c r="P384" s="18">
        <f>'Raw Data'!R383</f>
        <v>0</v>
      </c>
      <c r="Q384" s="18">
        <f>'Raw Data'!S383</f>
        <v>0</v>
      </c>
      <c r="R384" s="18">
        <f>'Raw Data'!T383</f>
        <v>0</v>
      </c>
      <c r="S384" s="18">
        <f>'Raw Data'!U383</f>
        <v>0</v>
      </c>
      <c r="T384" s="18">
        <f>'Raw Data'!V383</f>
        <v>0</v>
      </c>
      <c r="U384" s="18">
        <f>'Raw Data'!W383</f>
        <v>0</v>
      </c>
      <c r="V384" s="18">
        <f>'Raw Data'!X383</f>
        <v>0</v>
      </c>
      <c r="W384" s="18">
        <f>'Raw Data'!Z383</f>
        <v>0</v>
      </c>
      <c r="X384" s="18">
        <f>'Raw Data'!AA383</f>
        <v>0</v>
      </c>
      <c r="Y384" s="18">
        <f>'Raw Data'!AB383</f>
        <v>0</v>
      </c>
      <c r="Z384" s="18">
        <f>'Raw Data'!AD383</f>
        <v>0</v>
      </c>
      <c r="AA384" s="18">
        <f>'Raw Data'!AE383</f>
        <v>0</v>
      </c>
      <c r="AB384" s="18">
        <f>'Raw Data'!AF383</f>
        <v>0</v>
      </c>
      <c r="AC384" s="18">
        <f>'Raw Data'!AG383</f>
        <v>0</v>
      </c>
      <c r="AD384" s="18">
        <f>'Raw Data'!AH383</f>
        <v>0</v>
      </c>
      <c r="AE384" s="18">
        <f>'Raw Data'!AJ383</f>
        <v>0</v>
      </c>
      <c r="AF384" s="18">
        <f>'Raw Data'!AK383</f>
        <v>0</v>
      </c>
      <c r="AG384" s="18">
        <f>'Raw Data'!AL383</f>
        <v>0</v>
      </c>
      <c r="AH384" s="18">
        <f>'Raw Data'!AM383</f>
        <v>0</v>
      </c>
      <c r="AI384" s="18">
        <f>'Raw Data'!AN383</f>
        <v>0</v>
      </c>
      <c r="AJ384" s="18">
        <f>'Raw Data'!AP383</f>
        <v>0</v>
      </c>
      <c r="AK384" s="18">
        <f>'Raw Data'!AR383</f>
        <v>0</v>
      </c>
      <c r="AL384" s="18">
        <f>'Raw Data'!AS383</f>
        <v>0</v>
      </c>
      <c r="AM384" s="18">
        <f>'Raw Data'!AT383</f>
        <v>0</v>
      </c>
      <c r="AN384" s="18">
        <f>'Raw Data'!AU383</f>
        <v>0</v>
      </c>
      <c r="AO384" s="18">
        <f>'Raw Data'!AV383</f>
        <v>0</v>
      </c>
      <c r="AR384" s="18">
        <f>'Raw Data'!AX383</f>
        <v>0</v>
      </c>
    </row>
    <row r="385" spans="1:44">
      <c r="A385" s="1">
        <f>'Raw Data'!B384</f>
        <v>0</v>
      </c>
      <c r="B385" s="1">
        <f>'Raw Data'!C384</f>
        <v>0</v>
      </c>
      <c r="C385" s="1">
        <f>'Raw Data'!D384</f>
        <v>0</v>
      </c>
      <c r="D385" s="1">
        <f>'Raw Data'!E384</f>
        <v>0</v>
      </c>
      <c r="E385" s="18">
        <f>'Raw Data'!F384</f>
        <v>0</v>
      </c>
      <c r="F385" s="18">
        <f>'Raw Data'!G384</f>
        <v>0</v>
      </c>
      <c r="G385" s="18">
        <f>'Raw Data'!H384</f>
        <v>0</v>
      </c>
      <c r="H385" s="18">
        <f>'Raw Data'!I384</f>
        <v>0</v>
      </c>
      <c r="I385" s="18">
        <f>'Raw Data'!J384</f>
        <v>0</v>
      </c>
      <c r="J385" s="18">
        <f>'Raw Data'!K384</f>
        <v>0</v>
      </c>
      <c r="K385" s="18">
        <f>'Raw Data'!L384</f>
        <v>0</v>
      </c>
      <c r="L385" s="18">
        <f>'Raw Data'!N384</f>
        <v>0</v>
      </c>
      <c r="M385" s="18">
        <f>'Raw Data'!O384</f>
        <v>0</v>
      </c>
      <c r="N385" s="18">
        <f>'Raw Data'!P384</f>
        <v>0</v>
      </c>
      <c r="O385" s="18">
        <f>'Raw Data'!Q384</f>
        <v>0</v>
      </c>
      <c r="P385" s="18">
        <f>'Raw Data'!R384</f>
        <v>0</v>
      </c>
      <c r="Q385" s="18">
        <f>'Raw Data'!S384</f>
        <v>0</v>
      </c>
      <c r="R385" s="18">
        <f>'Raw Data'!T384</f>
        <v>0</v>
      </c>
      <c r="S385" s="18">
        <f>'Raw Data'!U384</f>
        <v>0</v>
      </c>
      <c r="T385" s="18">
        <f>'Raw Data'!V384</f>
        <v>0</v>
      </c>
      <c r="U385" s="18">
        <f>'Raw Data'!W384</f>
        <v>0</v>
      </c>
      <c r="V385" s="18">
        <f>'Raw Data'!X384</f>
        <v>0</v>
      </c>
      <c r="W385" s="18">
        <f>'Raw Data'!Z384</f>
        <v>0</v>
      </c>
      <c r="X385" s="18">
        <f>'Raw Data'!AA384</f>
        <v>0</v>
      </c>
      <c r="Y385" s="18">
        <f>'Raw Data'!AB384</f>
        <v>0</v>
      </c>
      <c r="Z385" s="18">
        <f>'Raw Data'!AD384</f>
        <v>0</v>
      </c>
      <c r="AA385" s="18">
        <f>'Raw Data'!AE384</f>
        <v>0</v>
      </c>
      <c r="AB385" s="18">
        <f>'Raw Data'!AF384</f>
        <v>0</v>
      </c>
      <c r="AC385" s="18">
        <f>'Raw Data'!AG384</f>
        <v>0</v>
      </c>
      <c r="AD385" s="18">
        <f>'Raw Data'!AH384</f>
        <v>0</v>
      </c>
      <c r="AE385" s="18">
        <f>'Raw Data'!AJ384</f>
        <v>0</v>
      </c>
      <c r="AF385" s="18">
        <f>'Raw Data'!AK384</f>
        <v>0</v>
      </c>
      <c r="AG385" s="18">
        <f>'Raw Data'!AL384</f>
        <v>0</v>
      </c>
      <c r="AH385" s="18">
        <f>'Raw Data'!AM384</f>
        <v>0</v>
      </c>
      <c r="AI385" s="18">
        <f>'Raw Data'!AN384</f>
        <v>0</v>
      </c>
      <c r="AJ385" s="18">
        <f>'Raw Data'!AP384</f>
        <v>0</v>
      </c>
      <c r="AK385" s="18">
        <f>'Raw Data'!AR384</f>
        <v>0</v>
      </c>
      <c r="AL385" s="18">
        <f>'Raw Data'!AS384</f>
        <v>0</v>
      </c>
      <c r="AM385" s="18">
        <f>'Raw Data'!AT384</f>
        <v>0</v>
      </c>
      <c r="AN385" s="18">
        <f>'Raw Data'!AU384</f>
        <v>0</v>
      </c>
      <c r="AO385" s="18">
        <f>'Raw Data'!AV384</f>
        <v>0</v>
      </c>
      <c r="AR385" s="18">
        <f>'Raw Data'!AX384</f>
        <v>0</v>
      </c>
    </row>
    <row r="386" spans="1:44">
      <c r="A386" s="1">
        <f>'Raw Data'!B385</f>
        <v>0</v>
      </c>
      <c r="B386" s="1">
        <f>'Raw Data'!C385</f>
        <v>0</v>
      </c>
      <c r="C386" s="1">
        <f>'Raw Data'!D385</f>
        <v>0</v>
      </c>
      <c r="D386" s="1">
        <f>'Raw Data'!E385</f>
        <v>0</v>
      </c>
      <c r="E386" s="18">
        <f>'Raw Data'!F385</f>
        <v>0</v>
      </c>
      <c r="F386" s="18">
        <f>'Raw Data'!G385</f>
        <v>0</v>
      </c>
      <c r="G386" s="18">
        <f>'Raw Data'!H385</f>
        <v>0</v>
      </c>
      <c r="H386" s="18">
        <f>'Raw Data'!I385</f>
        <v>0</v>
      </c>
      <c r="I386" s="18">
        <f>'Raw Data'!J385</f>
        <v>0</v>
      </c>
      <c r="J386" s="18">
        <f>'Raw Data'!K385</f>
        <v>0</v>
      </c>
      <c r="K386" s="18">
        <f>'Raw Data'!L385</f>
        <v>0</v>
      </c>
      <c r="L386" s="18">
        <f>'Raw Data'!N385</f>
        <v>0</v>
      </c>
      <c r="M386" s="18">
        <f>'Raw Data'!O385</f>
        <v>0</v>
      </c>
      <c r="N386" s="18">
        <f>'Raw Data'!P385</f>
        <v>0</v>
      </c>
      <c r="O386" s="18">
        <f>'Raw Data'!Q385</f>
        <v>0</v>
      </c>
      <c r="P386" s="18">
        <f>'Raw Data'!R385</f>
        <v>0</v>
      </c>
      <c r="Q386" s="18">
        <f>'Raw Data'!S385</f>
        <v>0</v>
      </c>
      <c r="R386" s="18">
        <f>'Raw Data'!T385</f>
        <v>0</v>
      </c>
      <c r="S386" s="18">
        <f>'Raw Data'!U385</f>
        <v>0</v>
      </c>
      <c r="T386" s="18">
        <f>'Raw Data'!V385</f>
        <v>0</v>
      </c>
      <c r="U386" s="18">
        <f>'Raw Data'!W385</f>
        <v>0</v>
      </c>
      <c r="V386" s="18">
        <f>'Raw Data'!X385</f>
        <v>0</v>
      </c>
      <c r="W386" s="18">
        <f>'Raw Data'!Z385</f>
        <v>0</v>
      </c>
      <c r="X386" s="18">
        <f>'Raw Data'!AA385</f>
        <v>0</v>
      </c>
      <c r="Y386" s="18">
        <f>'Raw Data'!AB385</f>
        <v>0</v>
      </c>
      <c r="Z386" s="18">
        <f>'Raw Data'!AD385</f>
        <v>0</v>
      </c>
      <c r="AA386" s="18">
        <f>'Raw Data'!AE385</f>
        <v>0</v>
      </c>
      <c r="AB386" s="18">
        <f>'Raw Data'!AF385</f>
        <v>0</v>
      </c>
      <c r="AC386" s="18">
        <f>'Raw Data'!AG385</f>
        <v>0</v>
      </c>
      <c r="AD386" s="18">
        <f>'Raw Data'!AH385</f>
        <v>0</v>
      </c>
      <c r="AE386" s="18">
        <f>'Raw Data'!AJ385</f>
        <v>0</v>
      </c>
      <c r="AF386" s="18">
        <f>'Raw Data'!AK385</f>
        <v>0</v>
      </c>
      <c r="AG386" s="18">
        <f>'Raw Data'!AL385</f>
        <v>0</v>
      </c>
      <c r="AH386" s="18">
        <f>'Raw Data'!AM385</f>
        <v>0</v>
      </c>
      <c r="AI386" s="18">
        <f>'Raw Data'!AN385</f>
        <v>0</v>
      </c>
      <c r="AJ386" s="18">
        <f>'Raw Data'!AP385</f>
        <v>0</v>
      </c>
      <c r="AK386" s="18">
        <f>'Raw Data'!AR385</f>
        <v>0</v>
      </c>
      <c r="AL386" s="18">
        <f>'Raw Data'!AS385</f>
        <v>0</v>
      </c>
      <c r="AM386" s="18">
        <f>'Raw Data'!AT385</f>
        <v>0</v>
      </c>
      <c r="AN386" s="18">
        <f>'Raw Data'!AU385</f>
        <v>0</v>
      </c>
      <c r="AO386" s="18">
        <f>'Raw Data'!AV385</f>
        <v>0</v>
      </c>
      <c r="AR386" s="18">
        <f>'Raw Data'!AX385</f>
        <v>0</v>
      </c>
    </row>
    <row r="387" spans="1:44">
      <c r="A387" s="1">
        <f>'Raw Data'!B386</f>
        <v>0</v>
      </c>
      <c r="B387" s="1">
        <f>'Raw Data'!C386</f>
        <v>0</v>
      </c>
      <c r="C387" s="1">
        <f>'Raw Data'!D386</f>
        <v>0</v>
      </c>
      <c r="D387" s="1">
        <f>'Raw Data'!E386</f>
        <v>0</v>
      </c>
      <c r="E387" s="18">
        <f>'Raw Data'!F386</f>
        <v>0</v>
      </c>
      <c r="F387" s="18">
        <f>'Raw Data'!G386</f>
        <v>0</v>
      </c>
      <c r="G387" s="18">
        <f>'Raw Data'!H386</f>
        <v>0</v>
      </c>
      <c r="H387" s="18">
        <f>'Raw Data'!I386</f>
        <v>0</v>
      </c>
      <c r="I387" s="18">
        <f>'Raw Data'!J386</f>
        <v>0</v>
      </c>
      <c r="J387" s="18">
        <f>'Raw Data'!K386</f>
        <v>0</v>
      </c>
      <c r="K387" s="18">
        <f>'Raw Data'!L386</f>
        <v>0</v>
      </c>
      <c r="L387" s="18">
        <f>'Raw Data'!N386</f>
        <v>0</v>
      </c>
      <c r="M387" s="18">
        <f>'Raw Data'!O386</f>
        <v>0</v>
      </c>
      <c r="N387" s="18">
        <f>'Raw Data'!P386</f>
        <v>0</v>
      </c>
      <c r="O387" s="18">
        <f>'Raw Data'!Q386</f>
        <v>0</v>
      </c>
      <c r="P387" s="18">
        <f>'Raw Data'!R386</f>
        <v>0</v>
      </c>
      <c r="Q387" s="18">
        <f>'Raw Data'!S386</f>
        <v>0</v>
      </c>
      <c r="R387" s="18">
        <f>'Raw Data'!T386</f>
        <v>0</v>
      </c>
      <c r="S387" s="18">
        <f>'Raw Data'!U386</f>
        <v>0</v>
      </c>
      <c r="T387" s="18">
        <f>'Raw Data'!V386</f>
        <v>0</v>
      </c>
      <c r="U387" s="18">
        <f>'Raw Data'!W386</f>
        <v>0</v>
      </c>
      <c r="V387" s="18">
        <f>'Raw Data'!X386</f>
        <v>0</v>
      </c>
      <c r="W387" s="18">
        <f>'Raw Data'!Z386</f>
        <v>0</v>
      </c>
      <c r="X387" s="18">
        <f>'Raw Data'!AA386</f>
        <v>0</v>
      </c>
      <c r="Y387" s="18">
        <f>'Raw Data'!AB386</f>
        <v>0</v>
      </c>
      <c r="Z387" s="18">
        <f>'Raw Data'!AD386</f>
        <v>0</v>
      </c>
      <c r="AA387" s="18">
        <f>'Raw Data'!AE386</f>
        <v>0</v>
      </c>
      <c r="AB387" s="18">
        <f>'Raw Data'!AF386</f>
        <v>0</v>
      </c>
      <c r="AC387" s="18">
        <f>'Raw Data'!AG386</f>
        <v>0</v>
      </c>
      <c r="AD387" s="18">
        <f>'Raw Data'!AH386</f>
        <v>0</v>
      </c>
      <c r="AE387" s="18">
        <f>'Raw Data'!AJ386</f>
        <v>0</v>
      </c>
      <c r="AF387" s="18">
        <f>'Raw Data'!AK386</f>
        <v>0</v>
      </c>
      <c r="AG387" s="18">
        <f>'Raw Data'!AL386</f>
        <v>0</v>
      </c>
      <c r="AH387" s="18">
        <f>'Raw Data'!AM386</f>
        <v>0</v>
      </c>
      <c r="AI387" s="18">
        <f>'Raw Data'!AN386</f>
        <v>0</v>
      </c>
      <c r="AJ387" s="18">
        <f>'Raw Data'!AP386</f>
        <v>0</v>
      </c>
      <c r="AK387" s="18">
        <f>'Raw Data'!AR386</f>
        <v>0</v>
      </c>
      <c r="AL387" s="18">
        <f>'Raw Data'!AS386</f>
        <v>0</v>
      </c>
      <c r="AM387" s="18">
        <f>'Raw Data'!AT386</f>
        <v>0</v>
      </c>
      <c r="AN387" s="18">
        <f>'Raw Data'!AU386</f>
        <v>0</v>
      </c>
      <c r="AO387" s="18">
        <f>'Raw Data'!AV386</f>
        <v>0</v>
      </c>
      <c r="AR387" s="18">
        <f>'Raw Data'!AX386</f>
        <v>0</v>
      </c>
    </row>
    <row r="388" spans="1:44">
      <c r="A388" s="1">
        <f>'Raw Data'!B387</f>
        <v>0</v>
      </c>
      <c r="B388" s="1">
        <f>'Raw Data'!C387</f>
        <v>0</v>
      </c>
      <c r="C388" s="1">
        <f>'Raw Data'!D387</f>
        <v>0</v>
      </c>
      <c r="D388" s="1">
        <f>'Raw Data'!E387</f>
        <v>0</v>
      </c>
      <c r="E388" s="18">
        <f>'Raw Data'!F387</f>
        <v>0</v>
      </c>
      <c r="F388" s="18">
        <f>'Raw Data'!G387</f>
        <v>0</v>
      </c>
      <c r="G388" s="18">
        <f>'Raw Data'!H387</f>
        <v>0</v>
      </c>
      <c r="H388" s="18">
        <f>'Raw Data'!I387</f>
        <v>0</v>
      </c>
      <c r="I388" s="18">
        <f>'Raw Data'!J387</f>
        <v>0</v>
      </c>
      <c r="J388" s="18">
        <f>'Raw Data'!K387</f>
        <v>0</v>
      </c>
      <c r="K388" s="18">
        <f>'Raw Data'!L387</f>
        <v>0</v>
      </c>
      <c r="L388" s="18">
        <f>'Raw Data'!N387</f>
        <v>0</v>
      </c>
      <c r="M388" s="18">
        <f>'Raw Data'!O387</f>
        <v>0</v>
      </c>
      <c r="N388" s="18">
        <f>'Raw Data'!P387</f>
        <v>0</v>
      </c>
      <c r="O388" s="18">
        <f>'Raw Data'!Q387</f>
        <v>0</v>
      </c>
      <c r="P388" s="18">
        <f>'Raw Data'!R387</f>
        <v>0</v>
      </c>
      <c r="Q388" s="18">
        <f>'Raw Data'!S387</f>
        <v>0</v>
      </c>
      <c r="R388" s="18">
        <f>'Raw Data'!T387</f>
        <v>0</v>
      </c>
      <c r="S388" s="18">
        <f>'Raw Data'!U387</f>
        <v>0</v>
      </c>
      <c r="T388" s="18">
        <f>'Raw Data'!V387</f>
        <v>0</v>
      </c>
      <c r="U388" s="18">
        <f>'Raw Data'!W387</f>
        <v>0</v>
      </c>
      <c r="V388" s="18">
        <f>'Raw Data'!X387</f>
        <v>0</v>
      </c>
      <c r="W388" s="18">
        <f>'Raw Data'!Z387</f>
        <v>0</v>
      </c>
      <c r="X388" s="18">
        <f>'Raw Data'!AA387</f>
        <v>0</v>
      </c>
      <c r="Y388" s="18">
        <f>'Raw Data'!AB387</f>
        <v>0</v>
      </c>
      <c r="Z388" s="18">
        <f>'Raw Data'!AD387</f>
        <v>0</v>
      </c>
      <c r="AA388" s="18">
        <f>'Raw Data'!AE387</f>
        <v>0</v>
      </c>
      <c r="AB388" s="18">
        <f>'Raw Data'!AF387</f>
        <v>0</v>
      </c>
      <c r="AC388" s="18">
        <f>'Raw Data'!AG387</f>
        <v>0</v>
      </c>
      <c r="AD388" s="18">
        <f>'Raw Data'!AH387</f>
        <v>0</v>
      </c>
      <c r="AE388" s="18">
        <f>'Raw Data'!AJ387</f>
        <v>0</v>
      </c>
      <c r="AF388" s="18">
        <f>'Raw Data'!AK387</f>
        <v>0</v>
      </c>
      <c r="AG388" s="18">
        <f>'Raw Data'!AL387</f>
        <v>0</v>
      </c>
      <c r="AH388" s="18">
        <f>'Raw Data'!AM387</f>
        <v>0</v>
      </c>
      <c r="AI388" s="18">
        <f>'Raw Data'!AN387</f>
        <v>0</v>
      </c>
      <c r="AJ388" s="18">
        <f>'Raw Data'!AP387</f>
        <v>0</v>
      </c>
      <c r="AK388" s="18">
        <f>'Raw Data'!AR387</f>
        <v>0</v>
      </c>
      <c r="AL388" s="18">
        <f>'Raw Data'!AS387</f>
        <v>0</v>
      </c>
      <c r="AM388" s="18">
        <f>'Raw Data'!AT387</f>
        <v>0</v>
      </c>
      <c r="AN388" s="18">
        <f>'Raw Data'!AU387</f>
        <v>0</v>
      </c>
      <c r="AO388" s="18">
        <f>'Raw Data'!AV387</f>
        <v>0</v>
      </c>
      <c r="AR388" s="18">
        <f>'Raw Data'!AX387</f>
        <v>0</v>
      </c>
    </row>
    <row r="389" spans="1:44">
      <c r="A389" s="1">
        <f>'Raw Data'!B388</f>
        <v>0</v>
      </c>
      <c r="B389" s="1">
        <f>'Raw Data'!C388</f>
        <v>0</v>
      </c>
      <c r="C389" s="1">
        <f>'Raw Data'!D388</f>
        <v>0</v>
      </c>
      <c r="D389" s="1">
        <f>'Raw Data'!E388</f>
        <v>0</v>
      </c>
      <c r="E389" s="18">
        <f>'Raw Data'!F388</f>
        <v>0</v>
      </c>
      <c r="F389" s="18">
        <f>'Raw Data'!G388</f>
        <v>0</v>
      </c>
      <c r="G389" s="18">
        <f>'Raw Data'!H388</f>
        <v>0</v>
      </c>
      <c r="H389" s="18">
        <f>'Raw Data'!I388</f>
        <v>0</v>
      </c>
      <c r="I389" s="18">
        <f>'Raw Data'!J388</f>
        <v>0</v>
      </c>
      <c r="J389" s="18">
        <f>'Raw Data'!K388</f>
        <v>0</v>
      </c>
      <c r="K389" s="18">
        <f>'Raw Data'!L388</f>
        <v>0</v>
      </c>
      <c r="L389" s="18">
        <f>'Raw Data'!N388</f>
        <v>0</v>
      </c>
      <c r="M389" s="18">
        <f>'Raw Data'!O388</f>
        <v>0</v>
      </c>
      <c r="N389" s="18">
        <f>'Raw Data'!P388</f>
        <v>0</v>
      </c>
      <c r="O389" s="18">
        <f>'Raw Data'!Q388</f>
        <v>0</v>
      </c>
      <c r="P389" s="18">
        <f>'Raw Data'!R388</f>
        <v>0</v>
      </c>
      <c r="Q389" s="18">
        <f>'Raw Data'!S388</f>
        <v>0</v>
      </c>
      <c r="R389" s="18">
        <f>'Raw Data'!T388</f>
        <v>0</v>
      </c>
      <c r="S389" s="18">
        <f>'Raw Data'!U388</f>
        <v>0</v>
      </c>
      <c r="T389" s="18">
        <f>'Raw Data'!V388</f>
        <v>0</v>
      </c>
      <c r="U389" s="18">
        <f>'Raw Data'!W388</f>
        <v>0</v>
      </c>
      <c r="V389" s="18">
        <f>'Raw Data'!X388</f>
        <v>0</v>
      </c>
      <c r="W389" s="18">
        <f>'Raw Data'!Z388</f>
        <v>0</v>
      </c>
      <c r="X389" s="18">
        <f>'Raw Data'!AA388</f>
        <v>0</v>
      </c>
      <c r="Y389" s="18">
        <f>'Raw Data'!AB388</f>
        <v>0</v>
      </c>
      <c r="Z389" s="18">
        <f>'Raw Data'!AD388</f>
        <v>0</v>
      </c>
      <c r="AA389" s="18">
        <f>'Raw Data'!AE388</f>
        <v>0</v>
      </c>
      <c r="AB389" s="18">
        <f>'Raw Data'!AF388</f>
        <v>0</v>
      </c>
      <c r="AC389" s="18">
        <f>'Raw Data'!AG388</f>
        <v>0</v>
      </c>
      <c r="AD389" s="18">
        <f>'Raw Data'!AH388</f>
        <v>0</v>
      </c>
      <c r="AE389" s="18">
        <f>'Raw Data'!AJ388</f>
        <v>0</v>
      </c>
      <c r="AF389" s="18">
        <f>'Raw Data'!AK388</f>
        <v>0</v>
      </c>
      <c r="AG389" s="18">
        <f>'Raw Data'!AL388</f>
        <v>0</v>
      </c>
      <c r="AH389" s="18">
        <f>'Raw Data'!AM388</f>
        <v>0</v>
      </c>
      <c r="AI389" s="18">
        <f>'Raw Data'!AN388</f>
        <v>0</v>
      </c>
      <c r="AJ389" s="18">
        <f>'Raw Data'!AP388</f>
        <v>0</v>
      </c>
      <c r="AK389" s="18">
        <f>'Raw Data'!AR388</f>
        <v>0</v>
      </c>
      <c r="AL389" s="18">
        <f>'Raw Data'!AS388</f>
        <v>0</v>
      </c>
      <c r="AM389" s="18">
        <f>'Raw Data'!AT388</f>
        <v>0</v>
      </c>
      <c r="AN389" s="18">
        <f>'Raw Data'!AU388</f>
        <v>0</v>
      </c>
      <c r="AO389" s="18">
        <f>'Raw Data'!AV388</f>
        <v>0</v>
      </c>
      <c r="AR389" s="18">
        <f>'Raw Data'!AX388</f>
        <v>0</v>
      </c>
    </row>
    <row r="390" spans="1:44">
      <c r="A390" s="1">
        <f>'Raw Data'!B389</f>
        <v>0</v>
      </c>
      <c r="B390" s="1">
        <f>'Raw Data'!C389</f>
        <v>0</v>
      </c>
      <c r="C390" s="1">
        <f>'Raw Data'!D389</f>
        <v>0</v>
      </c>
      <c r="D390" s="1">
        <f>'Raw Data'!E389</f>
        <v>0</v>
      </c>
      <c r="E390" s="18">
        <f>'Raw Data'!F389</f>
        <v>0</v>
      </c>
      <c r="F390" s="18">
        <f>'Raw Data'!G389</f>
        <v>0</v>
      </c>
      <c r="G390" s="18">
        <f>'Raw Data'!H389</f>
        <v>0</v>
      </c>
      <c r="H390" s="18">
        <f>'Raw Data'!I389</f>
        <v>0</v>
      </c>
      <c r="I390" s="18">
        <f>'Raw Data'!J389</f>
        <v>0</v>
      </c>
      <c r="J390" s="18">
        <f>'Raw Data'!K389</f>
        <v>0</v>
      </c>
      <c r="K390" s="18">
        <f>'Raw Data'!L389</f>
        <v>0</v>
      </c>
      <c r="L390" s="18">
        <f>'Raw Data'!N389</f>
        <v>0</v>
      </c>
      <c r="M390" s="18">
        <f>'Raw Data'!O389</f>
        <v>0</v>
      </c>
      <c r="N390" s="18">
        <f>'Raw Data'!P389</f>
        <v>0</v>
      </c>
      <c r="O390" s="18">
        <f>'Raw Data'!Q389</f>
        <v>0</v>
      </c>
      <c r="P390" s="18">
        <f>'Raw Data'!R389</f>
        <v>0</v>
      </c>
      <c r="Q390" s="18">
        <f>'Raw Data'!S389</f>
        <v>0</v>
      </c>
      <c r="R390" s="18">
        <f>'Raw Data'!T389</f>
        <v>0</v>
      </c>
      <c r="S390" s="18">
        <f>'Raw Data'!U389</f>
        <v>0</v>
      </c>
      <c r="T390" s="18">
        <f>'Raw Data'!V389</f>
        <v>0</v>
      </c>
      <c r="U390" s="18">
        <f>'Raw Data'!W389</f>
        <v>0</v>
      </c>
      <c r="V390" s="18">
        <f>'Raw Data'!X389</f>
        <v>0</v>
      </c>
      <c r="W390" s="18">
        <f>'Raw Data'!Z389</f>
        <v>0</v>
      </c>
      <c r="X390" s="18">
        <f>'Raw Data'!AA389</f>
        <v>0</v>
      </c>
      <c r="Y390" s="18">
        <f>'Raw Data'!AB389</f>
        <v>0</v>
      </c>
      <c r="Z390" s="18">
        <f>'Raw Data'!AD389</f>
        <v>0</v>
      </c>
      <c r="AA390" s="18">
        <f>'Raw Data'!AE389</f>
        <v>0</v>
      </c>
      <c r="AB390" s="18">
        <f>'Raw Data'!AF389</f>
        <v>0</v>
      </c>
      <c r="AC390" s="18">
        <f>'Raw Data'!AG389</f>
        <v>0</v>
      </c>
      <c r="AD390" s="18">
        <f>'Raw Data'!AH389</f>
        <v>0</v>
      </c>
      <c r="AE390" s="18">
        <f>'Raw Data'!AJ389</f>
        <v>0</v>
      </c>
      <c r="AF390" s="18">
        <f>'Raw Data'!AK389</f>
        <v>0</v>
      </c>
      <c r="AG390" s="18">
        <f>'Raw Data'!AL389</f>
        <v>0</v>
      </c>
      <c r="AH390" s="18">
        <f>'Raw Data'!AM389</f>
        <v>0</v>
      </c>
      <c r="AI390" s="18">
        <f>'Raw Data'!AN389</f>
        <v>0</v>
      </c>
      <c r="AJ390" s="18">
        <f>'Raw Data'!AP389</f>
        <v>0</v>
      </c>
      <c r="AK390" s="18">
        <f>'Raw Data'!AR389</f>
        <v>0</v>
      </c>
      <c r="AL390" s="18">
        <f>'Raw Data'!AS389</f>
        <v>0</v>
      </c>
      <c r="AM390" s="18">
        <f>'Raw Data'!AT389</f>
        <v>0</v>
      </c>
      <c r="AN390" s="18">
        <f>'Raw Data'!AU389</f>
        <v>0</v>
      </c>
      <c r="AO390" s="18">
        <f>'Raw Data'!AV389</f>
        <v>0</v>
      </c>
      <c r="AR390" s="18">
        <f>'Raw Data'!AX389</f>
        <v>0</v>
      </c>
    </row>
    <row r="391" spans="1:44">
      <c r="A391" s="1">
        <f>'Raw Data'!B390</f>
        <v>0</v>
      </c>
      <c r="B391" s="1">
        <f>'Raw Data'!C390</f>
        <v>0</v>
      </c>
      <c r="C391" s="1">
        <f>'Raw Data'!D390</f>
        <v>0</v>
      </c>
      <c r="D391" s="1">
        <f>'Raw Data'!E390</f>
        <v>0</v>
      </c>
      <c r="E391" s="18">
        <f>'Raw Data'!F390</f>
        <v>0</v>
      </c>
      <c r="F391" s="18">
        <f>'Raw Data'!G390</f>
        <v>0</v>
      </c>
      <c r="G391" s="18">
        <f>'Raw Data'!H390</f>
        <v>0</v>
      </c>
      <c r="H391" s="18">
        <f>'Raw Data'!I390</f>
        <v>0</v>
      </c>
      <c r="I391" s="18">
        <f>'Raw Data'!J390</f>
        <v>0</v>
      </c>
      <c r="J391" s="18">
        <f>'Raw Data'!K390</f>
        <v>0</v>
      </c>
      <c r="K391" s="18">
        <f>'Raw Data'!L390</f>
        <v>0</v>
      </c>
      <c r="L391" s="18">
        <f>'Raw Data'!N390</f>
        <v>0</v>
      </c>
      <c r="M391" s="18">
        <f>'Raw Data'!O390</f>
        <v>0</v>
      </c>
      <c r="N391" s="18">
        <f>'Raw Data'!P390</f>
        <v>0</v>
      </c>
      <c r="O391" s="18">
        <f>'Raw Data'!Q390</f>
        <v>0</v>
      </c>
      <c r="P391" s="18">
        <f>'Raw Data'!R390</f>
        <v>0</v>
      </c>
      <c r="Q391" s="18">
        <f>'Raw Data'!S390</f>
        <v>0</v>
      </c>
      <c r="R391" s="18">
        <f>'Raw Data'!T390</f>
        <v>0</v>
      </c>
      <c r="S391" s="18">
        <f>'Raw Data'!U390</f>
        <v>0</v>
      </c>
      <c r="T391" s="18">
        <f>'Raw Data'!V390</f>
        <v>0</v>
      </c>
      <c r="U391" s="18">
        <f>'Raw Data'!W390</f>
        <v>0</v>
      </c>
      <c r="V391" s="18">
        <f>'Raw Data'!X390</f>
        <v>0</v>
      </c>
      <c r="W391" s="18">
        <f>'Raw Data'!Z390</f>
        <v>0</v>
      </c>
      <c r="X391" s="18">
        <f>'Raw Data'!AA390</f>
        <v>0</v>
      </c>
      <c r="Y391" s="18">
        <f>'Raw Data'!AB390</f>
        <v>0</v>
      </c>
      <c r="Z391" s="18">
        <f>'Raw Data'!AD390</f>
        <v>0</v>
      </c>
      <c r="AA391" s="18">
        <f>'Raw Data'!AE390</f>
        <v>0</v>
      </c>
      <c r="AB391" s="18">
        <f>'Raw Data'!AF390</f>
        <v>0</v>
      </c>
      <c r="AC391" s="18">
        <f>'Raw Data'!AG390</f>
        <v>0</v>
      </c>
      <c r="AD391" s="18">
        <f>'Raw Data'!AH390</f>
        <v>0</v>
      </c>
      <c r="AE391" s="18">
        <f>'Raw Data'!AJ390</f>
        <v>0</v>
      </c>
      <c r="AF391" s="18">
        <f>'Raw Data'!AK390</f>
        <v>0</v>
      </c>
      <c r="AG391" s="18">
        <f>'Raw Data'!AL390</f>
        <v>0</v>
      </c>
      <c r="AH391" s="18">
        <f>'Raw Data'!AM390</f>
        <v>0</v>
      </c>
      <c r="AI391" s="18">
        <f>'Raw Data'!AN390</f>
        <v>0</v>
      </c>
      <c r="AJ391" s="18">
        <f>'Raw Data'!AP390</f>
        <v>0</v>
      </c>
      <c r="AK391" s="18">
        <f>'Raw Data'!AR390</f>
        <v>0</v>
      </c>
      <c r="AL391" s="18">
        <f>'Raw Data'!AS390</f>
        <v>0</v>
      </c>
      <c r="AM391" s="18">
        <f>'Raw Data'!AT390</f>
        <v>0</v>
      </c>
      <c r="AN391" s="18">
        <f>'Raw Data'!AU390</f>
        <v>0</v>
      </c>
      <c r="AO391" s="18">
        <f>'Raw Data'!AV390</f>
        <v>0</v>
      </c>
      <c r="AR391" s="18">
        <f>'Raw Data'!AX390</f>
        <v>0</v>
      </c>
    </row>
    <row r="392" spans="1:44">
      <c r="A392" s="1">
        <f>'Raw Data'!B391</f>
        <v>0</v>
      </c>
      <c r="B392" s="1">
        <f>'Raw Data'!C391</f>
        <v>0</v>
      </c>
      <c r="C392" s="1">
        <f>'Raw Data'!D391</f>
        <v>0</v>
      </c>
      <c r="D392" s="1">
        <f>'Raw Data'!E391</f>
        <v>0</v>
      </c>
      <c r="E392" s="18">
        <f>'Raw Data'!F391</f>
        <v>0</v>
      </c>
      <c r="F392" s="18">
        <f>'Raw Data'!G391</f>
        <v>0</v>
      </c>
      <c r="G392" s="18">
        <f>'Raw Data'!H391</f>
        <v>0</v>
      </c>
      <c r="H392" s="18">
        <f>'Raw Data'!I391</f>
        <v>0</v>
      </c>
      <c r="I392" s="18">
        <f>'Raw Data'!J391</f>
        <v>0</v>
      </c>
      <c r="J392" s="18">
        <f>'Raw Data'!K391</f>
        <v>0</v>
      </c>
      <c r="K392" s="18">
        <f>'Raw Data'!L391</f>
        <v>0</v>
      </c>
      <c r="L392" s="18">
        <f>'Raw Data'!N391</f>
        <v>0</v>
      </c>
      <c r="M392" s="18">
        <f>'Raw Data'!O391</f>
        <v>0</v>
      </c>
      <c r="N392" s="18">
        <f>'Raw Data'!P391</f>
        <v>0</v>
      </c>
      <c r="O392" s="18">
        <f>'Raw Data'!Q391</f>
        <v>0</v>
      </c>
      <c r="P392" s="18">
        <f>'Raw Data'!R391</f>
        <v>0</v>
      </c>
      <c r="Q392" s="18">
        <f>'Raw Data'!S391</f>
        <v>0</v>
      </c>
      <c r="R392" s="18">
        <f>'Raw Data'!T391</f>
        <v>0</v>
      </c>
      <c r="S392" s="18">
        <f>'Raw Data'!U391</f>
        <v>0</v>
      </c>
      <c r="T392" s="18">
        <f>'Raw Data'!V391</f>
        <v>0</v>
      </c>
      <c r="U392" s="18">
        <f>'Raw Data'!W391</f>
        <v>0</v>
      </c>
      <c r="V392" s="18">
        <f>'Raw Data'!X391</f>
        <v>0</v>
      </c>
      <c r="W392" s="18">
        <f>'Raw Data'!Z391</f>
        <v>0</v>
      </c>
      <c r="X392" s="18">
        <f>'Raw Data'!AA391</f>
        <v>0</v>
      </c>
      <c r="Y392" s="18">
        <f>'Raw Data'!AB391</f>
        <v>0</v>
      </c>
      <c r="Z392" s="18">
        <f>'Raw Data'!AD391</f>
        <v>0</v>
      </c>
      <c r="AA392" s="18">
        <f>'Raw Data'!AE391</f>
        <v>0</v>
      </c>
      <c r="AB392" s="18">
        <f>'Raw Data'!AF391</f>
        <v>0</v>
      </c>
      <c r="AC392" s="18">
        <f>'Raw Data'!AG391</f>
        <v>0</v>
      </c>
      <c r="AD392" s="18">
        <f>'Raw Data'!AH391</f>
        <v>0</v>
      </c>
      <c r="AE392" s="18">
        <f>'Raw Data'!AJ391</f>
        <v>0</v>
      </c>
      <c r="AF392" s="18">
        <f>'Raw Data'!AK391</f>
        <v>0</v>
      </c>
      <c r="AG392" s="18">
        <f>'Raw Data'!AL391</f>
        <v>0</v>
      </c>
      <c r="AH392" s="18">
        <f>'Raw Data'!AM391</f>
        <v>0</v>
      </c>
      <c r="AI392" s="18">
        <f>'Raw Data'!AN391</f>
        <v>0</v>
      </c>
      <c r="AJ392" s="18">
        <f>'Raw Data'!AP391</f>
        <v>0</v>
      </c>
      <c r="AK392" s="18">
        <f>'Raw Data'!AR391</f>
        <v>0</v>
      </c>
      <c r="AL392" s="18">
        <f>'Raw Data'!AS391</f>
        <v>0</v>
      </c>
      <c r="AM392" s="18">
        <f>'Raw Data'!AT391</f>
        <v>0</v>
      </c>
      <c r="AN392" s="18">
        <f>'Raw Data'!AU391</f>
        <v>0</v>
      </c>
      <c r="AO392" s="18">
        <f>'Raw Data'!AV391</f>
        <v>0</v>
      </c>
      <c r="AR392" s="18">
        <f>'Raw Data'!AX391</f>
        <v>0</v>
      </c>
    </row>
    <row r="393" spans="1:44">
      <c r="A393" s="1">
        <f>'Raw Data'!B392</f>
        <v>0</v>
      </c>
      <c r="B393" s="1">
        <f>'Raw Data'!C392</f>
        <v>0</v>
      </c>
      <c r="C393" s="1">
        <f>'Raw Data'!D392</f>
        <v>0</v>
      </c>
      <c r="D393" s="1">
        <f>'Raw Data'!E392</f>
        <v>0</v>
      </c>
      <c r="E393" s="18">
        <f>'Raw Data'!F392</f>
        <v>0</v>
      </c>
      <c r="F393" s="18">
        <f>'Raw Data'!G392</f>
        <v>0</v>
      </c>
      <c r="G393" s="18">
        <f>'Raw Data'!H392</f>
        <v>0</v>
      </c>
      <c r="H393" s="18">
        <f>'Raw Data'!I392</f>
        <v>0</v>
      </c>
      <c r="I393" s="18">
        <f>'Raw Data'!J392</f>
        <v>0</v>
      </c>
      <c r="J393" s="18">
        <f>'Raw Data'!K392</f>
        <v>0</v>
      </c>
      <c r="K393" s="18">
        <f>'Raw Data'!L392</f>
        <v>0</v>
      </c>
      <c r="L393" s="18">
        <f>'Raw Data'!N392</f>
        <v>0</v>
      </c>
      <c r="M393" s="18">
        <f>'Raw Data'!O392</f>
        <v>0</v>
      </c>
      <c r="N393" s="18">
        <f>'Raw Data'!P392</f>
        <v>0</v>
      </c>
      <c r="O393" s="18">
        <f>'Raw Data'!Q392</f>
        <v>0</v>
      </c>
      <c r="P393" s="18">
        <f>'Raw Data'!R392</f>
        <v>0</v>
      </c>
      <c r="Q393" s="18">
        <f>'Raw Data'!S392</f>
        <v>0</v>
      </c>
      <c r="R393" s="18">
        <f>'Raw Data'!T392</f>
        <v>0</v>
      </c>
      <c r="S393" s="18">
        <f>'Raw Data'!U392</f>
        <v>0</v>
      </c>
      <c r="T393" s="18">
        <f>'Raw Data'!V392</f>
        <v>0</v>
      </c>
      <c r="U393" s="18">
        <f>'Raw Data'!W392</f>
        <v>0</v>
      </c>
      <c r="V393" s="18">
        <f>'Raw Data'!X392</f>
        <v>0</v>
      </c>
      <c r="W393" s="18">
        <f>'Raw Data'!Z392</f>
        <v>0</v>
      </c>
      <c r="X393" s="18">
        <f>'Raw Data'!AA392</f>
        <v>0</v>
      </c>
      <c r="Y393" s="18">
        <f>'Raw Data'!AB392</f>
        <v>0</v>
      </c>
      <c r="Z393" s="18">
        <f>'Raw Data'!AD392</f>
        <v>0</v>
      </c>
      <c r="AA393" s="18">
        <f>'Raw Data'!AE392</f>
        <v>0</v>
      </c>
      <c r="AB393" s="18">
        <f>'Raw Data'!AF392</f>
        <v>0</v>
      </c>
      <c r="AC393" s="18">
        <f>'Raw Data'!AG392</f>
        <v>0</v>
      </c>
      <c r="AD393" s="18">
        <f>'Raw Data'!AH392</f>
        <v>0</v>
      </c>
      <c r="AE393" s="18">
        <f>'Raw Data'!AJ392</f>
        <v>0</v>
      </c>
      <c r="AF393" s="18">
        <f>'Raw Data'!AK392</f>
        <v>0</v>
      </c>
      <c r="AG393" s="18">
        <f>'Raw Data'!AL392</f>
        <v>0</v>
      </c>
      <c r="AH393" s="18">
        <f>'Raw Data'!AM392</f>
        <v>0</v>
      </c>
      <c r="AI393" s="18">
        <f>'Raw Data'!AN392</f>
        <v>0</v>
      </c>
      <c r="AJ393" s="18">
        <f>'Raw Data'!AP392</f>
        <v>0</v>
      </c>
      <c r="AK393" s="18">
        <f>'Raw Data'!AR392</f>
        <v>0</v>
      </c>
      <c r="AL393" s="18">
        <f>'Raw Data'!AS392</f>
        <v>0</v>
      </c>
      <c r="AM393" s="18">
        <f>'Raw Data'!AT392</f>
        <v>0</v>
      </c>
      <c r="AN393" s="18">
        <f>'Raw Data'!AU392</f>
        <v>0</v>
      </c>
      <c r="AO393" s="18">
        <f>'Raw Data'!AV392</f>
        <v>0</v>
      </c>
      <c r="AR393" s="18">
        <f>'Raw Data'!AX392</f>
        <v>0</v>
      </c>
    </row>
    <row r="394" spans="1:44">
      <c r="A394" s="1">
        <f>'Raw Data'!B393</f>
        <v>0</v>
      </c>
      <c r="B394" s="1">
        <f>'Raw Data'!C393</f>
        <v>0</v>
      </c>
      <c r="C394" s="1">
        <f>'Raw Data'!D393</f>
        <v>0</v>
      </c>
      <c r="D394" s="1">
        <f>'Raw Data'!E393</f>
        <v>0</v>
      </c>
      <c r="E394" s="18">
        <f>'Raw Data'!F393</f>
        <v>0</v>
      </c>
      <c r="F394" s="18">
        <f>'Raw Data'!G393</f>
        <v>0</v>
      </c>
      <c r="G394" s="18">
        <f>'Raw Data'!H393</f>
        <v>0</v>
      </c>
      <c r="H394" s="18">
        <f>'Raw Data'!I393</f>
        <v>0</v>
      </c>
      <c r="I394" s="18">
        <f>'Raw Data'!J393</f>
        <v>0</v>
      </c>
      <c r="J394" s="18">
        <f>'Raw Data'!K393</f>
        <v>0</v>
      </c>
      <c r="K394" s="18">
        <f>'Raw Data'!L393</f>
        <v>0</v>
      </c>
      <c r="L394" s="18">
        <f>'Raw Data'!N393</f>
        <v>0</v>
      </c>
      <c r="M394" s="18">
        <f>'Raw Data'!O393</f>
        <v>0</v>
      </c>
      <c r="N394" s="18">
        <f>'Raw Data'!P393</f>
        <v>0</v>
      </c>
      <c r="O394" s="18">
        <f>'Raw Data'!Q393</f>
        <v>0</v>
      </c>
      <c r="P394" s="18">
        <f>'Raw Data'!R393</f>
        <v>0</v>
      </c>
      <c r="Q394" s="18">
        <f>'Raw Data'!S393</f>
        <v>0</v>
      </c>
      <c r="R394" s="18">
        <f>'Raw Data'!T393</f>
        <v>0</v>
      </c>
      <c r="S394" s="18">
        <f>'Raw Data'!U393</f>
        <v>0</v>
      </c>
      <c r="T394" s="18">
        <f>'Raw Data'!V393</f>
        <v>0</v>
      </c>
      <c r="U394" s="18">
        <f>'Raw Data'!W393</f>
        <v>0</v>
      </c>
      <c r="V394" s="18">
        <f>'Raw Data'!X393</f>
        <v>0</v>
      </c>
      <c r="W394" s="18">
        <f>'Raw Data'!Z393</f>
        <v>0</v>
      </c>
      <c r="X394" s="18">
        <f>'Raw Data'!AA393</f>
        <v>0</v>
      </c>
      <c r="Y394" s="18">
        <f>'Raw Data'!AB393</f>
        <v>0</v>
      </c>
      <c r="Z394" s="18">
        <f>'Raw Data'!AD393</f>
        <v>0</v>
      </c>
      <c r="AA394" s="18">
        <f>'Raw Data'!AE393</f>
        <v>0</v>
      </c>
      <c r="AB394" s="18">
        <f>'Raw Data'!AF393</f>
        <v>0</v>
      </c>
      <c r="AC394" s="18">
        <f>'Raw Data'!AG393</f>
        <v>0</v>
      </c>
      <c r="AD394" s="18">
        <f>'Raw Data'!AH393</f>
        <v>0</v>
      </c>
      <c r="AE394" s="18">
        <f>'Raw Data'!AJ393</f>
        <v>0</v>
      </c>
      <c r="AF394" s="18">
        <f>'Raw Data'!AK393</f>
        <v>0</v>
      </c>
      <c r="AG394" s="18">
        <f>'Raw Data'!AL393</f>
        <v>0</v>
      </c>
      <c r="AH394" s="18">
        <f>'Raw Data'!AM393</f>
        <v>0</v>
      </c>
      <c r="AI394" s="18">
        <f>'Raw Data'!AN393</f>
        <v>0</v>
      </c>
      <c r="AJ394" s="18">
        <f>'Raw Data'!AP393</f>
        <v>0</v>
      </c>
      <c r="AK394" s="18">
        <f>'Raw Data'!AR393</f>
        <v>0</v>
      </c>
      <c r="AL394" s="18">
        <f>'Raw Data'!AS393</f>
        <v>0</v>
      </c>
      <c r="AM394" s="18">
        <f>'Raw Data'!AT393</f>
        <v>0</v>
      </c>
      <c r="AN394" s="18">
        <f>'Raw Data'!AU393</f>
        <v>0</v>
      </c>
      <c r="AO394" s="18">
        <f>'Raw Data'!AV393</f>
        <v>0</v>
      </c>
      <c r="AR394" s="18">
        <f>'Raw Data'!AX393</f>
        <v>0</v>
      </c>
    </row>
    <row r="395" spans="1:44">
      <c r="A395" s="1">
        <f>'Raw Data'!B394</f>
        <v>0</v>
      </c>
      <c r="B395" s="1">
        <f>'Raw Data'!C394</f>
        <v>0</v>
      </c>
      <c r="C395" s="1">
        <f>'Raw Data'!D394</f>
        <v>0</v>
      </c>
      <c r="D395" s="1">
        <f>'Raw Data'!E394</f>
        <v>0</v>
      </c>
      <c r="E395" s="18">
        <f>'Raw Data'!F394</f>
        <v>0</v>
      </c>
      <c r="F395" s="18">
        <f>'Raw Data'!G394</f>
        <v>0</v>
      </c>
      <c r="G395" s="18">
        <f>'Raw Data'!H394</f>
        <v>0</v>
      </c>
      <c r="H395" s="18">
        <f>'Raw Data'!I394</f>
        <v>0</v>
      </c>
      <c r="I395" s="18">
        <f>'Raw Data'!J394</f>
        <v>0</v>
      </c>
      <c r="J395" s="18">
        <f>'Raw Data'!K394</f>
        <v>0</v>
      </c>
      <c r="K395" s="18">
        <f>'Raw Data'!L394</f>
        <v>0</v>
      </c>
      <c r="L395" s="18">
        <f>'Raw Data'!N394</f>
        <v>0</v>
      </c>
      <c r="M395" s="18">
        <f>'Raw Data'!O394</f>
        <v>0</v>
      </c>
      <c r="N395" s="18">
        <f>'Raw Data'!P394</f>
        <v>0</v>
      </c>
      <c r="O395" s="18">
        <f>'Raw Data'!Q394</f>
        <v>0</v>
      </c>
      <c r="P395" s="18">
        <f>'Raw Data'!R394</f>
        <v>0</v>
      </c>
      <c r="Q395" s="18">
        <f>'Raw Data'!S394</f>
        <v>0</v>
      </c>
      <c r="R395" s="18">
        <f>'Raw Data'!T394</f>
        <v>0</v>
      </c>
      <c r="S395" s="18">
        <f>'Raw Data'!U394</f>
        <v>0</v>
      </c>
      <c r="T395" s="18">
        <f>'Raw Data'!V394</f>
        <v>0</v>
      </c>
      <c r="U395" s="18">
        <f>'Raw Data'!W394</f>
        <v>0</v>
      </c>
      <c r="V395" s="18">
        <f>'Raw Data'!X394</f>
        <v>0</v>
      </c>
      <c r="W395" s="18">
        <f>'Raw Data'!Z394</f>
        <v>0</v>
      </c>
      <c r="X395" s="18">
        <f>'Raw Data'!AA394</f>
        <v>0</v>
      </c>
      <c r="Y395" s="18">
        <f>'Raw Data'!AB394</f>
        <v>0</v>
      </c>
      <c r="Z395" s="18">
        <f>'Raw Data'!AD394</f>
        <v>0</v>
      </c>
      <c r="AA395" s="18">
        <f>'Raw Data'!AE394</f>
        <v>0</v>
      </c>
      <c r="AB395" s="18">
        <f>'Raw Data'!AF394</f>
        <v>0</v>
      </c>
      <c r="AC395" s="18">
        <f>'Raw Data'!AG394</f>
        <v>0</v>
      </c>
      <c r="AD395" s="18">
        <f>'Raw Data'!AH394</f>
        <v>0</v>
      </c>
      <c r="AE395" s="18">
        <f>'Raw Data'!AJ394</f>
        <v>0</v>
      </c>
      <c r="AF395" s="18">
        <f>'Raw Data'!AK394</f>
        <v>0</v>
      </c>
      <c r="AG395" s="18">
        <f>'Raw Data'!AL394</f>
        <v>0</v>
      </c>
      <c r="AH395" s="18">
        <f>'Raw Data'!AM394</f>
        <v>0</v>
      </c>
      <c r="AI395" s="18">
        <f>'Raw Data'!AN394</f>
        <v>0</v>
      </c>
      <c r="AJ395" s="18">
        <f>'Raw Data'!AP394</f>
        <v>0</v>
      </c>
      <c r="AK395" s="18">
        <f>'Raw Data'!AR394</f>
        <v>0</v>
      </c>
      <c r="AL395" s="18">
        <f>'Raw Data'!AS394</f>
        <v>0</v>
      </c>
      <c r="AM395" s="18">
        <f>'Raw Data'!AT394</f>
        <v>0</v>
      </c>
      <c r="AN395" s="18">
        <f>'Raw Data'!AU394</f>
        <v>0</v>
      </c>
      <c r="AO395" s="18">
        <f>'Raw Data'!AV394</f>
        <v>0</v>
      </c>
      <c r="AR395" s="18">
        <f>'Raw Data'!AX394</f>
        <v>0</v>
      </c>
    </row>
    <row r="396" spans="1:44">
      <c r="A396" s="1">
        <f>'Raw Data'!B395</f>
        <v>0</v>
      </c>
      <c r="B396" s="1">
        <f>'Raw Data'!C395</f>
        <v>0</v>
      </c>
      <c r="C396" s="1">
        <f>'Raw Data'!D395</f>
        <v>0</v>
      </c>
      <c r="D396" s="1">
        <f>'Raw Data'!E395</f>
        <v>0</v>
      </c>
      <c r="E396" s="18">
        <f>'Raw Data'!F395</f>
        <v>0</v>
      </c>
      <c r="F396" s="18">
        <f>'Raw Data'!G395</f>
        <v>0</v>
      </c>
      <c r="G396" s="18">
        <f>'Raw Data'!H395</f>
        <v>0</v>
      </c>
      <c r="H396" s="18">
        <f>'Raw Data'!I395</f>
        <v>0</v>
      </c>
      <c r="I396" s="18">
        <f>'Raw Data'!J395</f>
        <v>0</v>
      </c>
      <c r="J396" s="18">
        <f>'Raw Data'!K395</f>
        <v>0</v>
      </c>
      <c r="K396" s="18">
        <f>'Raw Data'!L395</f>
        <v>0</v>
      </c>
      <c r="L396" s="18">
        <f>'Raw Data'!N395</f>
        <v>0</v>
      </c>
      <c r="M396" s="18">
        <f>'Raw Data'!O395</f>
        <v>0</v>
      </c>
      <c r="N396" s="18">
        <f>'Raw Data'!P395</f>
        <v>0</v>
      </c>
      <c r="O396" s="18">
        <f>'Raw Data'!Q395</f>
        <v>0</v>
      </c>
      <c r="P396" s="18">
        <f>'Raw Data'!R395</f>
        <v>0</v>
      </c>
      <c r="Q396" s="18">
        <f>'Raw Data'!S395</f>
        <v>0</v>
      </c>
      <c r="R396" s="18">
        <f>'Raw Data'!T395</f>
        <v>0</v>
      </c>
      <c r="S396" s="18">
        <f>'Raw Data'!U395</f>
        <v>0</v>
      </c>
      <c r="T396" s="18">
        <f>'Raw Data'!V395</f>
        <v>0</v>
      </c>
      <c r="U396" s="18">
        <f>'Raw Data'!W395</f>
        <v>0</v>
      </c>
      <c r="V396" s="18">
        <f>'Raw Data'!X395</f>
        <v>0</v>
      </c>
      <c r="W396" s="18">
        <f>'Raw Data'!Z395</f>
        <v>0</v>
      </c>
      <c r="X396" s="18">
        <f>'Raw Data'!AA395</f>
        <v>0</v>
      </c>
      <c r="Y396" s="18">
        <f>'Raw Data'!AB395</f>
        <v>0</v>
      </c>
      <c r="Z396" s="18">
        <f>'Raw Data'!AD395</f>
        <v>0</v>
      </c>
      <c r="AA396" s="18">
        <f>'Raw Data'!AE395</f>
        <v>0</v>
      </c>
      <c r="AB396" s="18">
        <f>'Raw Data'!AF395</f>
        <v>0</v>
      </c>
      <c r="AC396" s="18">
        <f>'Raw Data'!AG395</f>
        <v>0</v>
      </c>
      <c r="AD396" s="18">
        <f>'Raw Data'!AH395</f>
        <v>0</v>
      </c>
      <c r="AE396" s="18">
        <f>'Raw Data'!AJ395</f>
        <v>0</v>
      </c>
      <c r="AF396" s="18">
        <f>'Raw Data'!AK395</f>
        <v>0</v>
      </c>
      <c r="AG396" s="18">
        <f>'Raw Data'!AL395</f>
        <v>0</v>
      </c>
      <c r="AH396" s="18">
        <f>'Raw Data'!AM395</f>
        <v>0</v>
      </c>
      <c r="AI396" s="18">
        <f>'Raw Data'!AN395</f>
        <v>0</v>
      </c>
      <c r="AJ396" s="18">
        <f>'Raw Data'!AP395</f>
        <v>0</v>
      </c>
      <c r="AK396" s="18">
        <f>'Raw Data'!AR395</f>
        <v>0</v>
      </c>
      <c r="AL396" s="18">
        <f>'Raw Data'!AS395</f>
        <v>0</v>
      </c>
      <c r="AM396" s="18">
        <f>'Raw Data'!AT395</f>
        <v>0</v>
      </c>
      <c r="AN396" s="18">
        <f>'Raw Data'!AU395</f>
        <v>0</v>
      </c>
      <c r="AO396" s="18">
        <f>'Raw Data'!AV395</f>
        <v>0</v>
      </c>
      <c r="AR396" s="18">
        <f>'Raw Data'!AX395</f>
        <v>0</v>
      </c>
    </row>
    <row r="397" spans="1:44">
      <c r="A397" s="1">
        <f>'Raw Data'!B396</f>
        <v>0</v>
      </c>
      <c r="B397" s="1">
        <f>'Raw Data'!C396</f>
        <v>0</v>
      </c>
      <c r="C397" s="1">
        <f>'Raw Data'!D396</f>
        <v>0</v>
      </c>
      <c r="D397" s="1">
        <f>'Raw Data'!E396</f>
        <v>0</v>
      </c>
      <c r="E397" s="18">
        <f>'Raw Data'!F396</f>
        <v>0</v>
      </c>
      <c r="F397" s="18">
        <f>'Raw Data'!G396</f>
        <v>0</v>
      </c>
      <c r="G397" s="18">
        <f>'Raw Data'!H396</f>
        <v>0</v>
      </c>
      <c r="H397" s="18">
        <f>'Raw Data'!I396</f>
        <v>0</v>
      </c>
      <c r="I397" s="18">
        <f>'Raw Data'!J396</f>
        <v>0</v>
      </c>
      <c r="J397" s="18">
        <f>'Raw Data'!K396</f>
        <v>0</v>
      </c>
      <c r="K397" s="18">
        <f>'Raw Data'!L396</f>
        <v>0</v>
      </c>
      <c r="L397" s="18">
        <f>'Raw Data'!N396</f>
        <v>0</v>
      </c>
      <c r="M397" s="18">
        <f>'Raw Data'!O396</f>
        <v>0</v>
      </c>
      <c r="N397" s="18">
        <f>'Raw Data'!P396</f>
        <v>0</v>
      </c>
      <c r="O397" s="18">
        <f>'Raw Data'!Q396</f>
        <v>0</v>
      </c>
      <c r="P397" s="18">
        <f>'Raw Data'!R396</f>
        <v>0</v>
      </c>
      <c r="Q397" s="18">
        <f>'Raw Data'!S396</f>
        <v>0</v>
      </c>
      <c r="R397" s="18">
        <f>'Raw Data'!T396</f>
        <v>0</v>
      </c>
      <c r="S397" s="18">
        <f>'Raw Data'!U396</f>
        <v>0</v>
      </c>
      <c r="T397" s="18">
        <f>'Raw Data'!V396</f>
        <v>0</v>
      </c>
      <c r="U397" s="18">
        <f>'Raw Data'!W396</f>
        <v>0</v>
      </c>
      <c r="V397" s="18">
        <f>'Raw Data'!X396</f>
        <v>0</v>
      </c>
      <c r="W397" s="18">
        <f>'Raw Data'!Z396</f>
        <v>0</v>
      </c>
      <c r="X397" s="18">
        <f>'Raw Data'!AA396</f>
        <v>0</v>
      </c>
      <c r="Y397" s="18">
        <f>'Raw Data'!AB396</f>
        <v>0</v>
      </c>
      <c r="Z397" s="18">
        <f>'Raw Data'!AD396</f>
        <v>0</v>
      </c>
      <c r="AA397" s="18">
        <f>'Raw Data'!AE396</f>
        <v>0</v>
      </c>
      <c r="AB397" s="18">
        <f>'Raw Data'!AF396</f>
        <v>0</v>
      </c>
      <c r="AC397" s="18">
        <f>'Raw Data'!AG396</f>
        <v>0</v>
      </c>
      <c r="AD397" s="18">
        <f>'Raw Data'!AH396</f>
        <v>0</v>
      </c>
      <c r="AE397" s="18">
        <f>'Raw Data'!AJ396</f>
        <v>0</v>
      </c>
      <c r="AF397" s="18">
        <f>'Raw Data'!AK396</f>
        <v>0</v>
      </c>
      <c r="AG397" s="18">
        <f>'Raw Data'!AL396</f>
        <v>0</v>
      </c>
      <c r="AH397" s="18">
        <f>'Raw Data'!AM396</f>
        <v>0</v>
      </c>
      <c r="AI397" s="18">
        <f>'Raw Data'!AN396</f>
        <v>0</v>
      </c>
      <c r="AJ397" s="18">
        <f>'Raw Data'!AP396</f>
        <v>0</v>
      </c>
      <c r="AK397" s="18">
        <f>'Raw Data'!AR396</f>
        <v>0</v>
      </c>
      <c r="AL397" s="18">
        <f>'Raw Data'!AS396</f>
        <v>0</v>
      </c>
      <c r="AM397" s="18">
        <f>'Raw Data'!AT396</f>
        <v>0</v>
      </c>
      <c r="AN397" s="18">
        <f>'Raw Data'!AU396</f>
        <v>0</v>
      </c>
      <c r="AO397" s="18">
        <f>'Raw Data'!AV396</f>
        <v>0</v>
      </c>
      <c r="AR397" s="18">
        <f>'Raw Data'!AX396</f>
        <v>0</v>
      </c>
    </row>
    <row r="398" spans="1:44">
      <c r="A398" s="1">
        <f>'Raw Data'!B397</f>
        <v>0</v>
      </c>
      <c r="B398" s="1">
        <f>'Raw Data'!C397</f>
        <v>0</v>
      </c>
      <c r="C398" s="1">
        <f>'Raw Data'!D397</f>
        <v>0</v>
      </c>
      <c r="D398" s="1">
        <f>'Raw Data'!E397</f>
        <v>0</v>
      </c>
      <c r="E398" s="18">
        <f>'Raw Data'!F397</f>
        <v>0</v>
      </c>
      <c r="F398" s="18">
        <f>'Raw Data'!G397</f>
        <v>0</v>
      </c>
      <c r="G398" s="18">
        <f>'Raw Data'!H397</f>
        <v>0</v>
      </c>
      <c r="H398" s="18">
        <f>'Raw Data'!I397</f>
        <v>0</v>
      </c>
      <c r="I398" s="18">
        <f>'Raw Data'!J397</f>
        <v>0</v>
      </c>
      <c r="J398" s="18">
        <f>'Raw Data'!K397</f>
        <v>0</v>
      </c>
      <c r="K398" s="18">
        <f>'Raw Data'!L397</f>
        <v>0</v>
      </c>
      <c r="L398" s="18">
        <f>'Raw Data'!N397</f>
        <v>0</v>
      </c>
      <c r="M398" s="18">
        <f>'Raw Data'!O397</f>
        <v>0</v>
      </c>
      <c r="N398" s="18">
        <f>'Raw Data'!P397</f>
        <v>0</v>
      </c>
      <c r="O398" s="18">
        <f>'Raw Data'!Q397</f>
        <v>0</v>
      </c>
      <c r="P398" s="18">
        <f>'Raw Data'!R397</f>
        <v>0</v>
      </c>
      <c r="Q398" s="18">
        <f>'Raw Data'!S397</f>
        <v>0</v>
      </c>
      <c r="R398" s="18">
        <f>'Raw Data'!T397</f>
        <v>0</v>
      </c>
      <c r="S398" s="18">
        <f>'Raw Data'!U397</f>
        <v>0</v>
      </c>
      <c r="T398" s="18">
        <f>'Raw Data'!V397</f>
        <v>0</v>
      </c>
      <c r="U398" s="18">
        <f>'Raw Data'!W397</f>
        <v>0</v>
      </c>
      <c r="V398" s="18">
        <f>'Raw Data'!X397</f>
        <v>0</v>
      </c>
      <c r="W398" s="18">
        <f>'Raw Data'!Z397</f>
        <v>0</v>
      </c>
      <c r="X398" s="18">
        <f>'Raw Data'!AA397</f>
        <v>0</v>
      </c>
      <c r="Y398" s="18">
        <f>'Raw Data'!AB397</f>
        <v>0</v>
      </c>
      <c r="Z398" s="18">
        <f>'Raw Data'!AD397</f>
        <v>0</v>
      </c>
      <c r="AA398" s="18">
        <f>'Raw Data'!AE397</f>
        <v>0</v>
      </c>
      <c r="AB398" s="18">
        <f>'Raw Data'!AF397</f>
        <v>0</v>
      </c>
      <c r="AC398" s="18">
        <f>'Raw Data'!AG397</f>
        <v>0</v>
      </c>
      <c r="AD398" s="18">
        <f>'Raw Data'!AH397</f>
        <v>0</v>
      </c>
      <c r="AE398" s="18">
        <f>'Raw Data'!AJ397</f>
        <v>0</v>
      </c>
      <c r="AF398" s="18">
        <f>'Raw Data'!AK397</f>
        <v>0</v>
      </c>
      <c r="AG398" s="18">
        <f>'Raw Data'!AL397</f>
        <v>0</v>
      </c>
      <c r="AH398" s="18">
        <f>'Raw Data'!AM397</f>
        <v>0</v>
      </c>
      <c r="AI398" s="18">
        <f>'Raw Data'!AN397</f>
        <v>0</v>
      </c>
      <c r="AJ398" s="18">
        <f>'Raw Data'!AP397</f>
        <v>0</v>
      </c>
      <c r="AK398" s="18">
        <f>'Raw Data'!AR397</f>
        <v>0</v>
      </c>
      <c r="AL398" s="18">
        <f>'Raw Data'!AS397</f>
        <v>0</v>
      </c>
      <c r="AM398" s="18">
        <f>'Raw Data'!AT397</f>
        <v>0</v>
      </c>
      <c r="AN398" s="18">
        <f>'Raw Data'!AU397</f>
        <v>0</v>
      </c>
      <c r="AO398" s="18">
        <f>'Raw Data'!AV397</f>
        <v>0</v>
      </c>
      <c r="AR398" s="18">
        <f>'Raw Data'!AX397</f>
        <v>0</v>
      </c>
    </row>
    <row r="399" spans="1:44">
      <c r="A399" s="1">
        <f>'Raw Data'!B398</f>
        <v>0</v>
      </c>
      <c r="B399" s="1">
        <f>'Raw Data'!C398</f>
        <v>0</v>
      </c>
      <c r="C399" s="1">
        <f>'Raw Data'!D398</f>
        <v>0</v>
      </c>
      <c r="D399" s="1">
        <f>'Raw Data'!E398</f>
        <v>0</v>
      </c>
      <c r="E399" s="18">
        <f>'Raw Data'!F398</f>
        <v>0</v>
      </c>
      <c r="F399" s="18">
        <f>'Raw Data'!G398</f>
        <v>0</v>
      </c>
      <c r="G399" s="18">
        <f>'Raw Data'!H398</f>
        <v>0</v>
      </c>
      <c r="H399" s="18">
        <f>'Raw Data'!I398</f>
        <v>0</v>
      </c>
      <c r="I399" s="18">
        <f>'Raw Data'!J398</f>
        <v>0</v>
      </c>
      <c r="J399" s="18">
        <f>'Raw Data'!K398</f>
        <v>0</v>
      </c>
      <c r="K399" s="18">
        <f>'Raw Data'!L398</f>
        <v>0</v>
      </c>
      <c r="L399" s="18">
        <f>'Raw Data'!N398</f>
        <v>0</v>
      </c>
      <c r="M399" s="18">
        <f>'Raw Data'!O398</f>
        <v>0</v>
      </c>
      <c r="N399" s="18">
        <f>'Raw Data'!P398</f>
        <v>0</v>
      </c>
      <c r="O399" s="18">
        <f>'Raw Data'!Q398</f>
        <v>0</v>
      </c>
      <c r="P399" s="18">
        <f>'Raw Data'!R398</f>
        <v>0</v>
      </c>
      <c r="Q399" s="18">
        <f>'Raw Data'!S398</f>
        <v>0</v>
      </c>
      <c r="R399" s="18">
        <f>'Raw Data'!T398</f>
        <v>0</v>
      </c>
      <c r="S399" s="18">
        <f>'Raw Data'!U398</f>
        <v>0</v>
      </c>
      <c r="T399" s="18">
        <f>'Raw Data'!V398</f>
        <v>0</v>
      </c>
      <c r="U399" s="18">
        <f>'Raw Data'!W398</f>
        <v>0</v>
      </c>
      <c r="V399" s="18">
        <f>'Raw Data'!X398</f>
        <v>0</v>
      </c>
      <c r="W399" s="18">
        <f>'Raw Data'!Z398</f>
        <v>0</v>
      </c>
      <c r="X399" s="18">
        <f>'Raw Data'!AA398</f>
        <v>0</v>
      </c>
      <c r="Y399" s="18">
        <f>'Raw Data'!AB398</f>
        <v>0</v>
      </c>
      <c r="Z399" s="18">
        <f>'Raw Data'!AD398</f>
        <v>0</v>
      </c>
      <c r="AA399" s="18">
        <f>'Raw Data'!AE398</f>
        <v>0</v>
      </c>
      <c r="AB399" s="18">
        <f>'Raw Data'!AF398</f>
        <v>0</v>
      </c>
      <c r="AC399" s="18">
        <f>'Raw Data'!AG398</f>
        <v>0</v>
      </c>
      <c r="AD399" s="18">
        <f>'Raw Data'!AH398</f>
        <v>0</v>
      </c>
      <c r="AE399" s="18">
        <f>'Raw Data'!AJ398</f>
        <v>0</v>
      </c>
      <c r="AF399" s="18">
        <f>'Raw Data'!AK398</f>
        <v>0</v>
      </c>
      <c r="AG399" s="18">
        <f>'Raw Data'!AL398</f>
        <v>0</v>
      </c>
      <c r="AH399" s="18">
        <f>'Raw Data'!AM398</f>
        <v>0</v>
      </c>
      <c r="AI399" s="18">
        <f>'Raw Data'!AN398</f>
        <v>0</v>
      </c>
      <c r="AJ399" s="18">
        <f>'Raw Data'!AP398</f>
        <v>0</v>
      </c>
      <c r="AK399" s="18">
        <f>'Raw Data'!AR398</f>
        <v>0</v>
      </c>
      <c r="AL399" s="18">
        <f>'Raw Data'!AS398</f>
        <v>0</v>
      </c>
      <c r="AM399" s="18">
        <f>'Raw Data'!AT398</f>
        <v>0</v>
      </c>
      <c r="AN399" s="18">
        <f>'Raw Data'!AU398</f>
        <v>0</v>
      </c>
      <c r="AO399" s="18">
        <f>'Raw Data'!AV398</f>
        <v>0</v>
      </c>
      <c r="AR399" s="18">
        <f>'Raw Data'!AX398</f>
        <v>0</v>
      </c>
    </row>
    <row r="400" spans="1:44">
      <c r="A400" s="1">
        <f>'Raw Data'!B399</f>
        <v>0</v>
      </c>
      <c r="B400" s="1">
        <f>'Raw Data'!C399</f>
        <v>0</v>
      </c>
      <c r="C400" s="1">
        <f>'Raw Data'!D399</f>
        <v>0</v>
      </c>
      <c r="D400" s="1">
        <f>'Raw Data'!E399</f>
        <v>0</v>
      </c>
      <c r="E400" s="18">
        <f>'Raw Data'!F399</f>
        <v>0</v>
      </c>
      <c r="F400" s="18">
        <f>'Raw Data'!G399</f>
        <v>0</v>
      </c>
      <c r="G400" s="18">
        <f>'Raw Data'!H399</f>
        <v>0</v>
      </c>
      <c r="H400" s="18">
        <f>'Raw Data'!I399</f>
        <v>0</v>
      </c>
      <c r="I400" s="18">
        <f>'Raw Data'!J399</f>
        <v>0</v>
      </c>
      <c r="J400" s="18">
        <f>'Raw Data'!K399</f>
        <v>0</v>
      </c>
      <c r="K400" s="18">
        <f>'Raw Data'!L399</f>
        <v>0</v>
      </c>
      <c r="L400" s="18">
        <f>'Raw Data'!N399</f>
        <v>0</v>
      </c>
      <c r="M400" s="18">
        <f>'Raw Data'!O399</f>
        <v>0</v>
      </c>
      <c r="N400" s="18">
        <f>'Raw Data'!P399</f>
        <v>0</v>
      </c>
      <c r="O400" s="18">
        <f>'Raw Data'!Q399</f>
        <v>0</v>
      </c>
      <c r="P400" s="18">
        <f>'Raw Data'!R399</f>
        <v>0</v>
      </c>
      <c r="Q400" s="18">
        <f>'Raw Data'!S399</f>
        <v>0</v>
      </c>
      <c r="R400" s="18">
        <f>'Raw Data'!T399</f>
        <v>0</v>
      </c>
      <c r="S400" s="18">
        <f>'Raw Data'!U399</f>
        <v>0</v>
      </c>
      <c r="T400" s="18">
        <f>'Raw Data'!V399</f>
        <v>0</v>
      </c>
      <c r="U400" s="18">
        <f>'Raw Data'!W399</f>
        <v>0</v>
      </c>
      <c r="V400" s="18">
        <f>'Raw Data'!X399</f>
        <v>0</v>
      </c>
      <c r="W400" s="18">
        <f>'Raw Data'!Z399</f>
        <v>0</v>
      </c>
      <c r="X400" s="18">
        <f>'Raw Data'!AA399</f>
        <v>0</v>
      </c>
      <c r="Y400" s="18">
        <f>'Raw Data'!AB399</f>
        <v>0</v>
      </c>
      <c r="Z400" s="18">
        <f>'Raw Data'!AD399</f>
        <v>0</v>
      </c>
      <c r="AA400" s="18">
        <f>'Raw Data'!AE399</f>
        <v>0</v>
      </c>
      <c r="AB400" s="18">
        <f>'Raw Data'!AF399</f>
        <v>0</v>
      </c>
      <c r="AC400" s="18">
        <f>'Raw Data'!AG399</f>
        <v>0</v>
      </c>
      <c r="AD400" s="18">
        <f>'Raw Data'!AH399</f>
        <v>0</v>
      </c>
      <c r="AE400" s="18">
        <f>'Raw Data'!AJ399</f>
        <v>0</v>
      </c>
      <c r="AF400" s="18">
        <f>'Raw Data'!AK399</f>
        <v>0</v>
      </c>
      <c r="AG400" s="18">
        <f>'Raw Data'!AL399</f>
        <v>0</v>
      </c>
      <c r="AH400" s="18">
        <f>'Raw Data'!AM399</f>
        <v>0</v>
      </c>
      <c r="AI400" s="18">
        <f>'Raw Data'!AN399</f>
        <v>0</v>
      </c>
      <c r="AJ400" s="18">
        <f>'Raw Data'!AP399</f>
        <v>0</v>
      </c>
      <c r="AK400" s="18">
        <f>'Raw Data'!AR399</f>
        <v>0</v>
      </c>
      <c r="AL400" s="18">
        <f>'Raw Data'!AS399</f>
        <v>0</v>
      </c>
      <c r="AM400" s="18">
        <f>'Raw Data'!AT399</f>
        <v>0</v>
      </c>
      <c r="AN400" s="18">
        <f>'Raw Data'!AU399</f>
        <v>0</v>
      </c>
      <c r="AO400" s="18">
        <f>'Raw Data'!AV399</f>
        <v>0</v>
      </c>
      <c r="AR400" s="18">
        <f>'Raw Data'!AX399</f>
        <v>0</v>
      </c>
    </row>
    <row r="401" spans="1:44">
      <c r="A401" s="1">
        <f>'Raw Data'!B400</f>
        <v>0</v>
      </c>
      <c r="B401" s="1">
        <f>'Raw Data'!C400</f>
        <v>0</v>
      </c>
      <c r="C401" s="1">
        <f>'Raw Data'!D400</f>
        <v>0</v>
      </c>
      <c r="D401" s="1">
        <f>'Raw Data'!E400</f>
        <v>0</v>
      </c>
      <c r="E401" s="18">
        <f>'Raw Data'!F400</f>
        <v>0</v>
      </c>
      <c r="F401" s="18">
        <f>'Raw Data'!G400</f>
        <v>0</v>
      </c>
      <c r="G401" s="18">
        <f>'Raw Data'!H400</f>
        <v>0</v>
      </c>
      <c r="H401" s="18">
        <f>'Raw Data'!I400</f>
        <v>0</v>
      </c>
      <c r="I401" s="18">
        <f>'Raw Data'!J400</f>
        <v>0</v>
      </c>
      <c r="J401" s="18">
        <f>'Raw Data'!K400</f>
        <v>0</v>
      </c>
      <c r="K401" s="18">
        <f>'Raw Data'!L400</f>
        <v>0</v>
      </c>
      <c r="L401" s="18">
        <f>'Raw Data'!N400</f>
        <v>0</v>
      </c>
      <c r="M401" s="18">
        <f>'Raw Data'!O400</f>
        <v>0</v>
      </c>
      <c r="N401" s="18">
        <f>'Raw Data'!P400</f>
        <v>0</v>
      </c>
      <c r="O401" s="18">
        <f>'Raw Data'!Q400</f>
        <v>0</v>
      </c>
      <c r="P401" s="18">
        <f>'Raw Data'!R400</f>
        <v>0</v>
      </c>
      <c r="Q401" s="18">
        <f>'Raw Data'!S400</f>
        <v>0</v>
      </c>
      <c r="R401" s="18">
        <f>'Raw Data'!T400</f>
        <v>0</v>
      </c>
      <c r="S401" s="18">
        <f>'Raw Data'!U400</f>
        <v>0</v>
      </c>
      <c r="T401" s="18">
        <f>'Raw Data'!V400</f>
        <v>0</v>
      </c>
      <c r="U401" s="18">
        <f>'Raw Data'!W400</f>
        <v>0</v>
      </c>
      <c r="V401" s="18">
        <f>'Raw Data'!X400</f>
        <v>0</v>
      </c>
      <c r="W401" s="18">
        <f>'Raw Data'!Z400</f>
        <v>0</v>
      </c>
      <c r="X401" s="18">
        <f>'Raw Data'!AA400</f>
        <v>0</v>
      </c>
      <c r="Y401" s="18">
        <f>'Raw Data'!AB400</f>
        <v>0</v>
      </c>
      <c r="Z401" s="18">
        <f>'Raw Data'!AD400</f>
        <v>0</v>
      </c>
      <c r="AA401" s="18">
        <f>'Raw Data'!AE400</f>
        <v>0</v>
      </c>
      <c r="AB401" s="18">
        <f>'Raw Data'!AF400</f>
        <v>0</v>
      </c>
      <c r="AC401" s="18">
        <f>'Raw Data'!AG400</f>
        <v>0</v>
      </c>
      <c r="AD401" s="18">
        <f>'Raw Data'!AH400</f>
        <v>0</v>
      </c>
      <c r="AE401" s="18">
        <f>'Raw Data'!AJ400</f>
        <v>0</v>
      </c>
      <c r="AF401" s="18">
        <f>'Raw Data'!AK400</f>
        <v>0</v>
      </c>
      <c r="AG401" s="18">
        <f>'Raw Data'!AL400</f>
        <v>0</v>
      </c>
      <c r="AH401" s="18">
        <f>'Raw Data'!AM400</f>
        <v>0</v>
      </c>
      <c r="AI401" s="18">
        <f>'Raw Data'!AN400</f>
        <v>0</v>
      </c>
      <c r="AJ401" s="18">
        <f>'Raw Data'!AP400</f>
        <v>0</v>
      </c>
      <c r="AK401" s="18">
        <f>'Raw Data'!AR400</f>
        <v>0</v>
      </c>
      <c r="AL401" s="18">
        <f>'Raw Data'!AS400</f>
        <v>0</v>
      </c>
      <c r="AM401" s="18">
        <f>'Raw Data'!AT400</f>
        <v>0</v>
      </c>
      <c r="AN401" s="18">
        <f>'Raw Data'!AU400</f>
        <v>0</v>
      </c>
      <c r="AO401" s="18">
        <f>'Raw Data'!AV400</f>
        <v>0</v>
      </c>
      <c r="AR401" s="18">
        <f>'Raw Data'!AX400</f>
        <v>0</v>
      </c>
    </row>
    <row r="402" spans="1:44">
      <c r="A402" s="1">
        <f>'Raw Data'!B401</f>
        <v>0</v>
      </c>
      <c r="B402" s="1">
        <f>'Raw Data'!C401</f>
        <v>0</v>
      </c>
      <c r="C402" s="1">
        <f>'Raw Data'!D401</f>
        <v>0</v>
      </c>
      <c r="D402" s="1">
        <f>'Raw Data'!E401</f>
        <v>0</v>
      </c>
      <c r="E402" s="18">
        <f>'Raw Data'!F401</f>
        <v>0</v>
      </c>
      <c r="F402" s="18">
        <f>'Raw Data'!G401</f>
        <v>0</v>
      </c>
      <c r="G402" s="18">
        <f>'Raw Data'!H401</f>
        <v>0</v>
      </c>
      <c r="H402" s="18">
        <f>'Raw Data'!I401</f>
        <v>0</v>
      </c>
      <c r="I402" s="18">
        <f>'Raw Data'!J401</f>
        <v>0</v>
      </c>
      <c r="J402" s="18">
        <f>'Raw Data'!K401</f>
        <v>0</v>
      </c>
      <c r="K402" s="18">
        <f>'Raw Data'!L401</f>
        <v>0</v>
      </c>
      <c r="L402" s="18">
        <f>'Raw Data'!N401</f>
        <v>0</v>
      </c>
      <c r="M402" s="18">
        <f>'Raw Data'!O401</f>
        <v>0</v>
      </c>
      <c r="N402" s="18">
        <f>'Raw Data'!P401</f>
        <v>0</v>
      </c>
      <c r="O402" s="18">
        <f>'Raw Data'!Q401</f>
        <v>0</v>
      </c>
      <c r="P402" s="18">
        <f>'Raw Data'!R401</f>
        <v>0</v>
      </c>
      <c r="Q402" s="18">
        <f>'Raw Data'!S401</f>
        <v>0</v>
      </c>
      <c r="R402" s="18">
        <f>'Raw Data'!T401</f>
        <v>0</v>
      </c>
      <c r="S402" s="18">
        <f>'Raw Data'!U401</f>
        <v>0</v>
      </c>
      <c r="T402" s="18">
        <f>'Raw Data'!V401</f>
        <v>0</v>
      </c>
      <c r="U402" s="18">
        <f>'Raw Data'!W401</f>
        <v>0</v>
      </c>
      <c r="V402" s="18">
        <f>'Raw Data'!X401</f>
        <v>0</v>
      </c>
      <c r="W402" s="18">
        <f>'Raw Data'!Z401</f>
        <v>0</v>
      </c>
      <c r="X402" s="18">
        <f>'Raw Data'!AA401</f>
        <v>0</v>
      </c>
      <c r="Y402" s="18">
        <f>'Raw Data'!AB401</f>
        <v>0</v>
      </c>
      <c r="Z402" s="18">
        <f>'Raw Data'!AD401</f>
        <v>0</v>
      </c>
      <c r="AA402" s="18">
        <f>'Raw Data'!AE401</f>
        <v>0</v>
      </c>
      <c r="AB402" s="18">
        <f>'Raw Data'!AF401</f>
        <v>0</v>
      </c>
      <c r="AC402" s="18">
        <f>'Raw Data'!AG401</f>
        <v>0</v>
      </c>
      <c r="AD402" s="18">
        <f>'Raw Data'!AH401</f>
        <v>0</v>
      </c>
      <c r="AE402" s="18">
        <f>'Raw Data'!AJ401</f>
        <v>0</v>
      </c>
      <c r="AF402" s="18">
        <f>'Raw Data'!AK401</f>
        <v>0</v>
      </c>
      <c r="AG402" s="18">
        <f>'Raw Data'!AL401</f>
        <v>0</v>
      </c>
      <c r="AH402" s="18">
        <f>'Raw Data'!AM401</f>
        <v>0</v>
      </c>
      <c r="AI402" s="18">
        <f>'Raw Data'!AN401</f>
        <v>0</v>
      </c>
      <c r="AJ402" s="18">
        <f>'Raw Data'!AP401</f>
        <v>0</v>
      </c>
      <c r="AK402" s="18">
        <f>'Raw Data'!AR401</f>
        <v>0</v>
      </c>
      <c r="AL402" s="18">
        <f>'Raw Data'!AS401</f>
        <v>0</v>
      </c>
      <c r="AM402" s="18">
        <f>'Raw Data'!AT401</f>
        <v>0</v>
      </c>
      <c r="AN402" s="18">
        <f>'Raw Data'!AU401</f>
        <v>0</v>
      </c>
      <c r="AO402" s="18">
        <f>'Raw Data'!AV401</f>
        <v>0</v>
      </c>
      <c r="AR402" s="18">
        <f>'Raw Data'!AX401</f>
        <v>0</v>
      </c>
    </row>
    <row r="403" spans="1:44">
      <c r="A403" s="1">
        <f>'Raw Data'!B402</f>
        <v>0</v>
      </c>
      <c r="B403" s="1">
        <f>'Raw Data'!C402</f>
        <v>0</v>
      </c>
      <c r="C403" s="1">
        <f>'Raw Data'!D402</f>
        <v>0</v>
      </c>
      <c r="D403" s="1">
        <f>'Raw Data'!E402</f>
        <v>0</v>
      </c>
      <c r="E403" s="18">
        <f>'Raw Data'!F402</f>
        <v>0</v>
      </c>
      <c r="F403" s="18">
        <f>'Raw Data'!G402</f>
        <v>0</v>
      </c>
      <c r="G403" s="18">
        <f>'Raw Data'!H402</f>
        <v>0</v>
      </c>
      <c r="H403" s="18">
        <f>'Raw Data'!I402</f>
        <v>0</v>
      </c>
      <c r="I403" s="18">
        <f>'Raw Data'!J402</f>
        <v>0</v>
      </c>
      <c r="J403" s="18">
        <f>'Raw Data'!K402</f>
        <v>0</v>
      </c>
      <c r="K403" s="18">
        <f>'Raw Data'!L402</f>
        <v>0</v>
      </c>
      <c r="L403" s="18">
        <f>'Raw Data'!N402</f>
        <v>0</v>
      </c>
      <c r="M403" s="18">
        <f>'Raw Data'!O402</f>
        <v>0</v>
      </c>
      <c r="N403" s="18">
        <f>'Raw Data'!P402</f>
        <v>0</v>
      </c>
      <c r="O403" s="18">
        <f>'Raw Data'!Q402</f>
        <v>0</v>
      </c>
      <c r="P403" s="18">
        <f>'Raw Data'!R402</f>
        <v>0</v>
      </c>
      <c r="Q403" s="18">
        <f>'Raw Data'!S402</f>
        <v>0</v>
      </c>
      <c r="R403" s="18">
        <f>'Raw Data'!T402</f>
        <v>0</v>
      </c>
      <c r="S403" s="18">
        <f>'Raw Data'!U402</f>
        <v>0</v>
      </c>
      <c r="T403" s="18">
        <f>'Raw Data'!V402</f>
        <v>0</v>
      </c>
      <c r="U403" s="18">
        <f>'Raw Data'!W402</f>
        <v>0</v>
      </c>
      <c r="V403" s="18">
        <f>'Raw Data'!X402</f>
        <v>0</v>
      </c>
      <c r="W403" s="18">
        <f>'Raw Data'!Z402</f>
        <v>0</v>
      </c>
      <c r="X403" s="18">
        <f>'Raw Data'!AA402</f>
        <v>0</v>
      </c>
      <c r="Y403" s="18">
        <f>'Raw Data'!AB402</f>
        <v>0</v>
      </c>
      <c r="Z403" s="18">
        <f>'Raw Data'!AD402</f>
        <v>0</v>
      </c>
      <c r="AA403" s="18">
        <f>'Raw Data'!AE402</f>
        <v>0</v>
      </c>
      <c r="AB403" s="18">
        <f>'Raw Data'!AF402</f>
        <v>0</v>
      </c>
      <c r="AC403" s="18">
        <f>'Raw Data'!AG402</f>
        <v>0</v>
      </c>
      <c r="AD403" s="18">
        <f>'Raw Data'!AH402</f>
        <v>0</v>
      </c>
      <c r="AE403" s="18">
        <f>'Raw Data'!AJ402</f>
        <v>0</v>
      </c>
      <c r="AF403" s="18">
        <f>'Raw Data'!AK402</f>
        <v>0</v>
      </c>
      <c r="AG403" s="18">
        <f>'Raw Data'!AL402</f>
        <v>0</v>
      </c>
      <c r="AH403" s="18">
        <f>'Raw Data'!AM402</f>
        <v>0</v>
      </c>
      <c r="AI403" s="18">
        <f>'Raw Data'!AN402</f>
        <v>0</v>
      </c>
      <c r="AJ403" s="18">
        <f>'Raw Data'!AP402</f>
        <v>0</v>
      </c>
      <c r="AK403" s="18">
        <f>'Raw Data'!AR402</f>
        <v>0</v>
      </c>
      <c r="AL403" s="18">
        <f>'Raw Data'!AS402</f>
        <v>0</v>
      </c>
      <c r="AM403" s="18">
        <f>'Raw Data'!AT402</f>
        <v>0</v>
      </c>
      <c r="AN403" s="18">
        <f>'Raw Data'!AU402</f>
        <v>0</v>
      </c>
      <c r="AO403" s="18">
        <f>'Raw Data'!AV402</f>
        <v>0</v>
      </c>
      <c r="AR403" s="18">
        <f>'Raw Data'!AX402</f>
        <v>0</v>
      </c>
    </row>
    <row r="404" spans="1:44">
      <c r="A404" s="1">
        <f>'Raw Data'!B403</f>
        <v>0</v>
      </c>
      <c r="B404" s="1">
        <f>'Raw Data'!C403</f>
        <v>0</v>
      </c>
      <c r="C404" s="1">
        <f>'Raw Data'!D403</f>
        <v>0</v>
      </c>
      <c r="D404" s="1">
        <f>'Raw Data'!E403</f>
        <v>0</v>
      </c>
      <c r="E404" s="18">
        <f>'Raw Data'!F403</f>
        <v>0</v>
      </c>
      <c r="F404" s="18">
        <f>'Raw Data'!G403</f>
        <v>0</v>
      </c>
      <c r="G404" s="18">
        <f>'Raw Data'!H403</f>
        <v>0</v>
      </c>
      <c r="H404" s="18">
        <f>'Raw Data'!I403</f>
        <v>0</v>
      </c>
      <c r="I404" s="18">
        <f>'Raw Data'!J403</f>
        <v>0</v>
      </c>
      <c r="J404" s="18">
        <f>'Raw Data'!K403</f>
        <v>0</v>
      </c>
      <c r="K404" s="18">
        <f>'Raw Data'!L403</f>
        <v>0</v>
      </c>
      <c r="L404" s="18">
        <f>'Raw Data'!N403</f>
        <v>0</v>
      </c>
      <c r="M404" s="18">
        <f>'Raw Data'!O403</f>
        <v>0</v>
      </c>
      <c r="N404" s="18">
        <f>'Raw Data'!P403</f>
        <v>0</v>
      </c>
      <c r="O404" s="18">
        <f>'Raw Data'!Q403</f>
        <v>0</v>
      </c>
      <c r="P404" s="18">
        <f>'Raw Data'!R403</f>
        <v>0</v>
      </c>
      <c r="Q404" s="18">
        <f>'Raw Data'!S403</f>
        <v>0</v>
      </c>
      <c r="R404" s="18">
        <f>'Raw Data'!T403</f>
        <v>0</v>
      </c>
      <c r="S404" s="18">
        <f>'Raw Data'!U403</f>
        <v>0</v>
      </c>
      <c r="T404" s="18">
        <f>'Raw Data'!V403</f>
        <v>0</v>
      </c>
      <c r="U404" s="18">
        <f>'Raw Data'!W403</f>
        <v>0</v>
      </c>
      <c r="V404" s="18">
        <f>'Raw Data'!X403</f>
        <v>0</v>
      </c>
      <c r="W404" s="18">
        <f>'Raw Data'!Z403</f>
        <v>0</v>
      </c>
      <c r="X404" s="18">
        <f>'Raw Data'!AA403</f>
        <v>0</v>
      </c>
      <c r="Y404" s="18">
        <f>'Raw Data'!AB403</f>
        <v>0</v>
      </c>
      <c r="Z404" s="18">
        <f>'Raw Data'!AD403</f>
        <v>0</v>
      </c>
      <c r="AA404" s="18">
        <f>'Raw Data'!AE403</f>
        <v>0</v>
      </c>
      <c r="AB404" s="18">
        <f>'Raw Data'!AF403</f>
        <v>0</v>
      </c>
      <c r="AC404" s="18">
        <f>'Raw Data'!AG403</f>
        <v>0</v>
      </c>
      <c r="AD404" s="18">
        <f>'Raw Data'!AH403</f>
        <v>0</v>
      </c>
      <c r="AE404" s="18">
        <f>'Raw Data'!AJ403</f>
        <v>0</v>
      </c>
      <c r="AF404" s="18">
        <f>'Raw Data'!AK403</f>
        <v>0</v>
      </c>
      <c r="AG404" s="18">
        <f>'Raw Data'!AL403</f>
        <v>0</v>
      </c>
      <c r="AH404" s="18">
        <f>'Raw Data'!AM403</f>
        <v>0</v>
      </c>
      <c r="AI404" s="18">
        <f>'Raw Data'!AN403</f>
        <v>0</v>
      </c>
      <c r="AJ404" s="18">
        <f>'Raw Data'!AP403</f>
        <v>0</v>
      </c>
      <c r="AK404" s="18">
        <f>'Raw Data'!AR403</f>
        <v>0</v>
      </c>
      <c r="AL404" s="18">
        <f>'Raw Data'!AS403</f>
        <v>0</v>
      </c>
      <c r="AM404" s="18">
        <f>'Raw Data'!AT403</f>
        <v>0</v>
      </c>
      <c r="AN404" s="18">
        <f>'Raw Data'!AU403</f>
        <v>0</v>
      </c>
      <c r="AO404" s="18">
        <f>'Raw Data'!AV403</f>
        <v>0</v>
      </c>
      <c r="AR404" s="18">
        <f>'Raw Data'!AX403</f>
        <v>0</v>
      </c>
    </row>
    <row r="405" spans="1:44">
      <c r="A405" s="1">
        <f>'Raw Data'!B404</f>
        <v>0</v>
      </c>
      <c r="B405" s="1">
        <f>'Raw Data'!C404</f>
        <v>0</v>
      </c>
      <c r="C405" s="1">
        <f>'Raw Data'!D404</f>
        <v>0</v>
      </c>
      <c r="D405" s="1">
        <f>'Raw Data'!E404</f>
        <v>0</v>
      </c>
      <c r="E405" s="18">
        <f>'Raw Data'!F404</f>
        <v>0</v>
      </c>
      <c r="F405" s="18">
        <f>'Raw Data'!G404</f>
        <v>0</v>
      </c>
      <c r="G405" s="18">
        <f>'Raw Data'!H404</f>
        <v>0</v>
      </c>
      <c r="H405" s="18">
        <f>'Raw Data'!I404</f>
        <v>0</v>
      </c>
      <c r="I405" s="18">
        <f>'Raw Data'!J404</f>
        <v>0</v>
      </c>
      <c r="J405" s="18">
        <f>'Raw Data'!K404</f>
        <v>0</v>
      </c>
      <c r="K405" s="18">
        <f>'Raw Data'!L404</f>
        <v>0</v>
      </c>
      <c r="L405" s="18">
        <f>'Raw Data'!N404</f>
        <v>0</v>
      </c>
      <c r="M405" s="18">
        <f>'Raw Data'!O404</f>
        <v>0</v>
      </c>
      <c r="N405" s="18">
        <f>'Raw Data'!P404</f>
        <v>0</v>
      </c>
      <c r="O405" s="18">
        <f>'Raw Data'!Q404</f>
        <v>0</v>
      </c>
      <c r="P405" s="18">
        <f>'Raw Data'!R404</f>
        <v>0</v>
      </c>
      <c r="Q405" s="18">
        <f>'Raw Data'!S404</f>
        <v>0</v>
      </c>
      <c r="R405" s="18">
        <f>'Raw Data'!T404</f>
        <v>0</v>
      </c>
      <c r="S405" s="18">
        <f>'Raw Data'!U404</f>
        <v>0</v>
      </c>
      <c r="T405" s="18">
        <f>'Raw Data'!V404</f>
        <v>0</v>
      </c>
      <c r="U405" s="18">
        <f>'Raw Data'!W404</f>
        <v>0</v>
      </c>
      <c r="V405" s="18">
        <f>'Raw Data'!X404</f>
        <v>0</v>
      </c>
      <c r="W405" s="18">
        <f>'Raw Data'!Z404</f>
        <v>0</v>
      </c>
      <c r="X405" s="18">
        <f>'Raw Data'!AA404</f>
        <v>0</v>
      </c>
      <c r="Y405" s="18">
        <f>'Raw Data'!AB404</f>
        <v>0</v>
      </c>
      <c r="Z405" s="18">
        <f>'Raw Data'!AD404</f>
        <v>0</v>
      </c>
      <c r="AA405" s="18">
        <f>'Raw Data'!AE404</f>
        <v>0</v>
      </c>
      <c r="AB405" s="18">
        <f>'Raw Data'!AF404</f>
        <v>0</v>
      </c>
      <c r="AC405" s="18">
        <f>'Raw Data'!AG404</f>
        <v>0</v>
      </c>
      <c r="AD405" s="18">
        <f>'Raw Data'!AH404</f>
        <v>0</v>
      </c>
      <c r="AE405" s="18">
        <f>'Raw Data'!AJ404</f>
        <v>0</v>
      </c>
      <c r="AF405" s="18">
        <f>'Raw Data'!AK404</f>
        <v>0</v>
      </c>
      <c r="AG405" s="18">
        <f>'Raw Data'!AL404</f>
        <v>0</v>
      </c>
      <c r="AH405" s="18">
        <f>'Raw Data'!AM404</f>
        <v>0</v>
      </c>
      <c r="AI405" s="18">
        <f>'Raw Data'!AN404</f>
        <v>0</v>
      </c>
      <c r="AJ405" s="18">
        <f>'Raw Data'!AP404</f>
        <v>0</v>
      </c>
      <c r="AK405" s="18">
        <f>'Raw Data'!AR404</f>
        <v>0</v>
      </c>
      <c r="AL405" s="18">
        <f>'Raw Data'!AS404</f>
        <v>0</v>
      </c>
      <c r="AM405" s="18">
        <f>'Raw Data'!AT404</f>
        <v>0</v>
      </c>
      <c r="AN405" s="18">
        <f>'Raw Data'!AU404</f>
        <v>0</v>
      </c>
      <c r="AO405" s="18">
        <f>'Raw Data'!AV404</f>
        <v>0</v>
      </c>
      <c r="AR405" s="18">
        <f>'Raw Data'!AX404</f>
        <v>0</v>
      </c>
    </row>
    <row r="406" spans="1:44">
      <c r="A406" s="1">
        <f>'Raw Data'!B405</f>
        <v>0</v>
      </c>
      <c r="B406" s="1">
        <f>'Raw Data'!C405</f>
        <v>0</v>
      </c>
      <c r="C406" s="1">
        <f>'Raw Data'!D405</f>
        <v>0</v>
      </c>
      <c r="D406" s="1">
        <f>'Raw Data'!E405</f>
        <v>0</v>
      </c>
      <c r="E406" s="18">
        <f>'Raw Data'!F405</f>
        <v>0</v>
      </c>
      <c r="F406" s="18">
        <f>'Raw Data'!G405</f>
        <v>0</v>
      </c>
      <c r="G406" s="18">
        <f>'Raw Data'!H405</f>
        <v>0</v>
      </c>
      <c r="H406" s="18">
        <f>'Raw Data'!I405</f>
        <v>0</v>
      </c>
      <c r="I406" s="18">
        <f>'Raw Data'!J405</f>
        <v>0</v>
      </c>
      <c r="J406" s="18">
        <f>'Raw Data'!K405</f>
        <v>0</v>
      </c>
      <c r="K406" s="18">
        <f>'Raw Data'!L405</f>
        <v>0</v>
      </c>
      <c r="L406" s="18">
        <f>'Raw Data'!N405</f>
        <v>0</v>
      </c>
      <c r="M406" s="18">
        <f>'Raw Data'!O405</f>
        <v>0</v>
      </c>
      <c r="N406" s="18">
        <f>'Raw Data'!P405</f>
        <v>0</v>
      </c>
      <c r="O406" s="18">
        <f>'Raw Data'!Q405</f>
        <v>0</v>
      </c>
      <c r="P406" s="18">
        <f>'Raw Data'!R405</f>
        <v>0</v>
      </c>
      <c r="Q406" s="18">
        <f>'Raw Data'!S405</f>
        <v>0</v>
      </c>
      <c r="R406" s="18">
        <f>'Raw Data'!T405</f>
        <v>0</v>
      </c>
      <c r="S406" s="18">
        <f>'Raw Data'!U405</f>
        <v>0</v>
      </c>
      <c r="T406" s="18">
        <f>'Raw Data'!V405</f>
        <v>0</v>
      </c>
      <c r="U406" s="18">
        <f>'Raw Data'!W405</f>
        <v>0</v>
      </c>
      <c r="V406" s="18">
        <f>'Raw Data'!X405</f>
        <v>0</v>
      </c>
      <c r="W406" s="18">
        <f>'Raw Data'!Z405</f>
        <v>0</v>
      </c>
      <c r="X406" s="18">
        <f>'Raw Data'!AA405</f>
        <v>0</v>
      </c>
      <c r="Y406" s="18">
        <f>'Raw Data'!AB405</f>
        <v>0</v>
      </c>
      <c r="Z406" s="18">
        <f>'Raw Data'!AD405</f>
        <v>0</v>
      </c>
      <c r="AA406" s="18">
        <f>'Raw Data'!AE405</f>
        <v>0</v>
      </c>
      <c r="AB406" s="18">
        <f>'Raw Data'!AF405</f>
        <v>0</v>
      </c>
      <c r="AC406" s="18">
        <f>'Raw Data'!AG405</f>
        <v>0</v>
      </c>
      <c r="AD406" s="18">
        <f>'Raw Data'!AH405</f>
        <v>0</v>
      </c>
      <c r="AE406" s="18">
        <f>'Raw Data'!AJ405</f>
        <v>0</v>
      </c>
      <c r="AF406" s="18">
        <f>'Raw Data'!AK405</f>
        <v>0</v>
      </c>
      <c r="AG406" s="18">
        <f>'Raw Data'!AL405</f>
        <v>0</v>
      </c>
      <c r="AH406" s="18">
        <f>'Raw Data'!AM405</f>
        <v>0</v>
      </c>
      <c r="AI406" s="18">
        <f>'Raw Data'!AN405</f>
        <v>0</v>
      </c>
      <c r="AJ406" s="18">
        <f>'Raw Data'!AP405</f>
        <v>0</v>
      </c>
      <c r="AK406" s="18">
        <f>'Raw Data'!AR405</f>
        <v>0</v>
      </c>
      <c r="AL406" s="18">
        <f>'Raw Data'!AS405</f>
        <v>0</v>
      </c>
      <c r="AM406" s="18">
        <f>'Raw Data'!AT405</f>
        <v>0</v>
      </c>
      <c r="AN406" s="18">
        <f>'Raw Data'!AU405</f>
        <v>0</v>
      </c>
      <c r="AO406" s="18">
        <f>'Raw Data'!AV405</f>
        <v>0</v>
      </c>
      <c r="AR406" s="18">
        <f>'Raw Data'!AX405</f>
        <v>0</v>
      </c>
    </row>
    <row r="407" spans="1:44">
      <c r="A407" s="1">
        <f>'Raw Data'!B406</f>
        <v>0</v>
      </c>
      <c r="B407" s="1">
        <f>'Raw Data'!C406</f>
        <v>0</v>
      </c>
      <c r="C407" s="1">
        <f>'Raw Data'!D406</f>
        <v>0</v>
      </c>
      <c r="D407" s="1">
        <f>'Raw Data'!E406</f>
        <v>0</v>
      </c>
      <c r="E407" s="18">
        <f>'Raw Data'!F406</f>
        <v>0</v>
      </c>
      <c r="F407" s="18">
        <f>'Raw Data'!G406</f>
        <v>0</v>
      </c>
      <c r="G407" s="18">
        <f>'Raw Data'!H406</f>
        <v>0</v>
      </c>
      <c r="H407" s="18">
        <f>'Raw Data'!I406</f>
        <v>0</v>
      </c>
      <c r="I407" s="18">
        <f>'Raw Data'!J406</f>
        <v>0</v>
      </c>
      <c r="J407" s="18">
        <f>'Raw Data'!K406</f>
        <v>0</v>
      </c>
      <c r="K407" s="18">
        <f>'Raw Data'!L406</f>
        <v>0</v>
      </c>
      <c r="L407" s="18">
        <f>'Raw Data'!N406</f>
        <v>0</v>
      </c>
      <c r="M407" s="18">
        <f>'Raw Data'!O406</f>
        <v>0</v>
      </c>
      <c r="N407" s="18">
        <f>'Raw Data'!P406</f>
        <v>0</v>
      </c>
      <c r="O407" s="18">
        <f>'Raw Data'!Q406</f>
        <v>0</v>
      </c>
      <c r="P407" s="18">
        <f>'Raw Data'!R406</f>
        <v>0</v>
      </c>
      <c r="Q407" s="18">
        <f>'Raw Data'!S406</f>
        <v>0</v>
      </c>
      <c r="R407" s="18">
        <f>'Raw Data'!T406</f>
        <v>0</v>
      </c>
      <c r="S407" s="18">
        <f>'Raw Data'!U406</f>
        <v>0</v>
      </c>
      <c r="T407" s="18">
        <f>'Raw Data'!V406</f>
        <v>0</v>
      </c>
      <c r="U407" s="18">
        <f>'Raw Data'!W406</f>
        <v>0</v>
      </c>
      <c r="V407" s="18">
        <f>'Raw Data'!X406</f>
        <v>0</v>
      </c>
      <c r="W407" s="18">
        <f>'Raw Data'!Z406</f>
        <v>0</v>
      </c>
      <c r="X407" s="18">
        <f>'Raw Data'!AA406</f>
        <v>0</v>
      </c>
      <c r="Y407" s="18">
        <f>'Raw Data'!AB406</f>
        <v>0</v>
      </c>
      <c r="Z407" s="18">
        <f>'Raw Data'!AD406</f>
        <v>0</v>
      </c>
      <c r="AA407" s="18">
        <f>'Raw Data'!AE406</f>
        <v>0</v>
      </c>
      <c r="AB407" s="18">
        <f>'Raw Data'!AF406</f>
        <v>0</v>
      </c>
      <c r="AC407" s="18">
        <f>'Raw Data'!AG406</f>
        <v>0</v>
      </c>
      <c r="AD407" s="18">
        <f>'Raw Data'!AH406</f>
        <v>0</v>
      </c>
      <c r="AE407" s="18">
        <f>'Raw Data'!AJ406</f>
        <v>0</v>
      </c>
      <c r="AF407" s="18">
        <f>'Raw Data'!AK406</f>
        <v>0</v>
      </c>
      <c r="AG407" s="18">
        <f>'Raw Data'!AL406</f>
        <v>0</v>
      </c>
      <c r="AH407" s="18">
        <f>'Raw Data'!AM406</f>
        <v>0</v>
      </c>
      <c r="AI407" s="18">
        <f>'Raw Data'!AN406</f>
        <v>0</v>
      </c>
      <c r="AJ407" s="18">
        <f>'Raw Data'!AP406</f>
        <v>0</v>
      </c>
      <c r="AK407" s="18">
        <f>'Raw Data'!AR406</f>
        <v>0</v>
      </c>
      <c r="AL407" s="18">
        <f>'Raw Data'!AS406</f>
        <v>0</v>
      </c>
      <c r="AM407" s="18">
        <f>'Raw Data'!AT406</f>
        <v>0</v>
      </c>
      <c r="AN407" s="18">
        <f>'Raw Data'!AU406</f>
        <v>0</v>
      </c>
      <c r="AO407" s="18">
        <f>'Raw Data'!AV406</f>
        <v>0</v>
      </c>
      <c r="AR407" s="18">
        <f>'Raw Data'!AX406</f>
        <v>0</v>
      </c>
    </row>
    <row r="408" spans="1:44">
      <c r="A408" s="1">
        <f>'Raw Data'!B407</f>
        <v>0</v>
      </c>
      <c r="B408" s="1">
        <f>'Raw Data'!C407</f>
        <v>0</v>
      </c>
      <c r="C408" s="1">
        <f>'Raw Data'!D407</f>
        <v>0</v>
      </c>
      <c r="D408" s="1">
        <f>'Raw Data'!E407</f>
        <v>0</v>
      </c>
      <c r="E408" s="18">
        <f>'Raw Data'!F407</f>
        <v>0</v>
      </c>
      <c r="F408" s="18">
        <f>'Raw Data'!G407</f>
        <v>0</v>
      </c>
      <c r="G408" s="18">
        <f>'Raw Data'!H407</f>
        <v>0</v>
      </c>
      <c r="H408" s="18">
        <f>'Raw Data'!I407</f>
        <v>0</v>
      </c>
      <c r="I408" s="18">
        <f>'Raw Data'!J407</f>
        <v>0</v>
      </c>
      <c r="J408" s="18">
        <f>'Raw Data'!K407</f>
        <v>0</v>
      </c>
      <c r="K408" s="18">
        <f>'Raw Data'!L407</f>
        <v>0</v>
      </c>
      <c r="L408" s="18">
        <f>'Raw Data'!N407</f>
        <v>0</v>
      </c>
      <c r="M408" s="18">
        <f>'Raw Data'!O407</f>
        <v>0</v>
      </c>
      <c r="N408" s="18">
        <f>'Raw Data'!P407</f>
        <v>0</v>
      </c>
      <c r="O408" s="18">
        <f>'Raw Data'!Q407</f>
        <v>0</v>
      </c>
      <c r="P408" s="18">
        <f>'Raw Data'!R407</f>
        <v>0</v>
      </c>
      <c r="Q408" s="18">
        <f>'Raw Data'!S407</f>
        <v>0</v>
      </c>
      <c r="R408" s="18">
        <f>'Raw Data'!T407</f>
        <v>0</v>
      </c>
      <c r="S408" s="18">
        <f>'Raw Data'!U407</f>
        <v>0</v>
      </c>
      <c r="T408" s="18">
        <f>'Raw Data'!V407</f>
        <v>0</v>
      </c>
      <c r="U408" s="18">
        <f>'Raw Data'!W407</f>
        <v>0</v>
      </c>
      <c r="V408" s="18">
        <f>'Raw Data'!X407</f>
        <v>0</v>
      </c>
      <c r="W408" s="18">
        <f>'Raw Data'!Z407</f>
        <v>0</v>
      </c>
      <c r="X408" s="18">
        <f>'Raw Data'!AA407</f>
        <v>0</v>
      </c>
      <c r="Y408" s="18">
        <f>'Raw Data'!AB407</f>
        <v>0</v>
      </c>
      <c r="Z408" s="18">
        <f>'Raw Data'!AD407</f>
        <v>0</v>
      </c>
      <c r="AA408" s="18">
        <f>'Raw Data'!AE407</f>
        <v>0</v>
      </c>
      <c r="AB408" s="18">
        <f>'Raw Data'!AF407</f>
        <v>0</v>
      </c>
      <c r="AC408" s="18">
        <f>'Raw Data'!AG407</f>
        <v>0</v>
      </c>
      <c r="AD408" s="18">
        <f>'Raw Data'!AH407</f>
        <v>0</v>
      </c>
      <c r="AE408" s="18">
        <f>'Raw Data'!AJ407</f>
        <v>0</v>
      </c>
      <c r="AF408" s="18">
        <f>'Raw Data'!AK407</f>
        <v>0</v>
      </c>
      <c r="AG408" s="18">
        <f>'Raw Data'!AL407</f>
        <v>0</v>
      </c>
      <c r="AH408" s="18">
        <f>'Raw Data'!AM407</f>
        <v>0</v>
      </c>
      <c r="AI408" s="18">
        <f>'Raw Data'!AN407</f>
        <v>0</v>
      </c>
      <c r="AJ408" s="18">
        <f>'Raw Data'!AP407</f>
        <v>0</v>
      </c>
      <c r="AK408" s="18">
        <f>'Raw Data'!AR407</f>
        <v>0</v>
      </c>
      <c r="AL408" s="18">
        <f>'Raw Data'!AS407</f>
        <v>0</v>
      </c>
      <c r="AM408" s="18">
        <f>'Raw Data'!AT407</f>
        <v>0</v>
      </c>
      <c r="AN408" s="18">
        <f>'Raw Data'!AU407</f>
        <v>0</v>
      </c>
      <c r="AO408" s="18">
        <f>'Raw Data'!AV407</f>
        <v>0</v>
      </c>
      <c r="AR408" s="18">
        <f>'Raw Data'!AX407</f>
        <v>0</v>
      </c>
    </row>
    <row r="409" spans="1:44">
      <c r="A409" s="1">
        <f>'Raw Data'!B408</f>
        <v>0</v>
      </c>
      <c r="B409" s="1">
        <f>'Raw Data'!C408</f>
        <v>0</v>
      </c>
      <c r="C409" s="1">
        <f>'Raw Data'!D408</f>
        <v>0</v>
      </c>
      <c r="D409" s="1">
        <f>'Raw Data'!E408</f>
        <v>0</v>
      </c>
      <c r="E409" s="18">
        <f>'Raw Data'!F408</f>
        <v>0</v>
      </c>
      <c r="F409" s="18">
        <f>'Raw Data'!G408</f>
        <v>0</v>
      </c>
      <c r="G409" s="18">
        <f>'Raw Data'!H408</f>
        <v>0</v>
      </c>
      <c r="H409" s="18">
        <f>'Raw Data'!I408</f>
        <v>0</v>
      </c>
      <c r="I409" s="18">
        <f>'Raw Data'!J408</f>
        <v>0</v>
      </c>
      <c r="J409" s="18">
        <f>'Raw Data'!K408</f>
        <v>0</v>
      </c>
      <c r="K409" s="18">
        <f>'Raw Data'!L408</f>
        <v>0</v>
      </c>
      <c r="L409" s="18">
        <f>'Raw Data'!N408</f>
        <v>0</v>
      </c>
      <c r="M409" s="18">
        <f>'Raw Data'!O408</f>
        <v>0</v>
      </c>
      <c r="N409" s="18">
        <f>'Raw Data'!P408</f>
        <v>0</v>
      </c>
      <c r="O409" s="18">
        <f>'Raw Data'!Q408</f>
        <v>0</v>
      </c>
      <c r="P409" s="18">
        <f>'Raw Data'!R408</f>
        <v>0</v>
      </c>
      <c r="Q409" s="18">
        <f>'Raw Data'!S408</f>
        <v>0</v>
      </c>
      <c r="R409" s="18">
        <f>'Raw Data'!T408</f>
        <v>0</v>
      </c>
      <c r="S409" s="18">
        <f>'Raw Data'!U408</f>
        <v>0</v>
      </c>
      <c r="T409" s="18">
        <f>'Raw Data'!V408</f>
        <v>0</v>
      </c>
      <c r="U409" s="18">
        <f>'Raw Data'!W408</f>
        <v>0</v>
      </c>
      <c r="V409" s="18">
        <f>'Raw Data'!X408</f>
        <v>0</v>
      </c>
      <c r="W409" s="18">
        <f>'Raw Data'!Z408</f>
        <v>0</v>
      </c>
      <c r="X409" s="18">
        <f>'Raw Data'!AA408</f>
        <v>0</v>
      </c>
      <c r="Y409" s="18">
        <f>'Raw Data'!AB408</f>
        <v>0</v>
      </c>
      <c r="Z409" s="18">
        <f>'Raw Data'!AD408</f>
        <v>0</v>
      </c>
      <c r="AA409" s="18">
        <f>'Raw Data'!AE408</f>
        <v>0</v>
      </c>
      <c r="AB409" s="18">
        <f>'Raw Data'!AF408</f>
        <v>0</v>
      </c>
      <c r="AC409" s="18">
        <f>'Raw Data'!AG408</f>
        <v>0</v>
      </c>
      <c r="AD409" s="18">
        <f>'Raw Data'!AH408</f>
        <v>0</v>
      </c>
      <c r="AE409" s="18">
        <f>'Raw Data'!AJ408</f>
        <v>0</v>
      </c>
      <c r="AF409" s="18">
        <f>'Raw Data'!AK408</f>
        <v>0</v>
      </c>
      <c r="AG409" s="18">
        <f>'Raw Data'!AL408</f>
        <v>0</v>
      </c>
      <c r="AH409" s="18">
        <f>'Raw Data'!AM408</f>
        <v>0</v>
      </c>
      <c r="AI409" s="18">
        <f>'Raw Data'!AN408</f>
        <v>0</v>
      </c>
      <c r="AJ409" s="18">
        <f>'Raw Data'!AP408</f>
        <v>0</v>
      </c>
      <c r="AK409" s="18">
        <f>'Raw Data'!AR408</f>
        <v>0</v>
      </c>
      <c r="AL409" s="18">
        <f>'Raw Data'!AS408</f>
        <v>0</v>
      </c>
      <c r="AM409" s="18">
        <f>'Raw Data'!AT408</f>
        <v>0</v>
      </c>
      <c r="AN409" s="18">
        <f>'Raw Data'!AU408</f>
        <v>0</v>
      </c>
      <c r="AO409" s="18">
        <f>'Raw Data'!AV408</f>
        <v>0</v>
      </c>
      <c r="AR409" s="18">
        <f>'Raw Data'!AX408</f>
        <v>0</v>
      </c>
    </row>
    <row r="410" spans="1:44">
      <c r="A410" s="1">
        <f>'Raw Data'!B409</f>
        <v>0</v>
      </c>
      <c r="B410" s="1">
        <f>'Raw Data'!C409</f>
        <v>0</v>
      </c>
      <c r="C410" s="1">
        <f>'Raw Data'!D409</f>
        <v>0</v>
      </c>
      <c r="D410" s="1">
        <f>'Raw Data'!E409</f>
        <v>0</v>
      </c>
      <c r="E410" s="18">
        <f>'Raw Data'!F409</f>
        <v>0</v>
      </c>
      <c r="F410" s="18">
        <f>'Raw Data'!G409</f>
        <v>0</v>
      </c>
      <c r="G410" s="18">
        <f>'Raw Data'!H409</f>
        <v>0</v>
      </c>
      <c r="H410" s="18">
        <f>'Raw Data'!I409</f>
        <v>0</v>
      </c>
      <c r="I410" s="18">
        <f>'Raw Data'!J409</f>
        <v>0</v>
      </c>
      <c r="J410" s="18">
        <f>'Raw Data'!K409</f>
        <v>0</v>
      </c>
      <c r="K410" s="18">
        <f>'Raw Data'!L409</f>
        <v>0</v>
      </c>
      <c r="L410" s="18">
        <f>'Raw Data'!N409</f>
        <v>0</v>
      </c>
      <c r="M410" s="18">
        <f>'Raw Data'!O409</f>
        <v>0</v>
      </c>
      <c r="N410" s="18">
        <f>'Raw Data'!P409</f>
        <v>0</v>
      </c>
      <c r="O410" s="18">
        <f>'Raw Data'!Q409</f>
        <v>0</v>
      </c>
      <c r="P410" s="18">
        <f>'Raw Data'!R409</f>
        <v>0</v>
      </c>
      <c r="Q410" s="18">
        <f>'Raw Data'!S409</f>
        <v>0</v>
      </c>
      <c r="R410" s="18">
        <f>'Raw Data'!T409</f>
        <v>0</v>
      </c>
      <c r="S410" s="18">
        <f>'Raw Data'!U409</f>
        <v>0</v>
      </c>
      <c r="T410" s="18">
        <f>'Raw Data'!V409</f>
        <v>0</v>
      </c>
      <c r="U410" s="18">
        <f>'Raw Data'!W409</f>
        <v>0</v>
      </c>
      <c r="V410" s="18">
        <f>'Raw Data'!X409</f>
        <v>0</v>
      </c>
      <c r="W410" s="18">
        <f>'Raw Data'!Z409</f>
        <v>0</v>
      </c>
      <c r="X410" s="18">
        <f>'Raw Data'!AA409</f>
        <v>0</v>
      </c>
      <c r="Y410" s="18">
        <f>'Raw Data'!AB409</f>
        <v>0</v>
      </c>
      <c r="Z410" s="18">
        <f>'Raw Data'!AD409</f>
        <v>0</v>
      </c>
      <c r="AA410" s="18">
        <f>'Raw Data'!AE409</f>
        <v>0</v>
      </c>
      <c r="AB410" s="18">
        <f>'Raw Data'!AF409</f>
        <v>0</v>
      </c>
      <c r="AC410" s="18">
        <f>'Raw Data'!AG409</f>
        <v>0</v>
      </c>
      <c r="AD410" s="18">
        <f>'Raw Data'!AH409</f>
        <v>0</v>
      </c>
      <c r="AE410" s="18">
        <f>'Raw Data'!AJ409</f>
        <v>0</v>
      </c>
      <c r="AF410" s="18">
        <f>'Raw Data'!AK409</f>
        <v>0</v>
      </c>
      <c r="AG410" s="18">
        <f>'Raw Data'!AL409</f>
        <v>0</v>
      </c>
      <c r="AH410" s="18">
        <f>'Raw Data'!AM409</f>
        <v>0</v>
      </c>
      <c r="AI410" s="18">
        <f>'Raw Data'!AN409</f>
        <v>0</v>
      </c>
      <c r="AJ410" s="18">
        <f>'Raw Data'!AP409</f>
        <v>0</v>
      </c>
      <c r="AK410" s="18">
        <f>'Raw Data'!AR409</f>
        <v>0</v>
      </c>
      <c r="AL410" s="18">
        <f>'Raw Data'!AS409</f>
        <v>0</v>
      </c>
      <c r="AM410" s="18">
        <f>'Raw Data'!AT409</f>
        <v>0</v>
      </c>
      <c r="AN410" s="18">
        <f>'Raw Data'!AU409</f>
        <v>0</v>
      </c>
      <c r="AO410" s="18">
        <f>'Raw Data'!AV409</f>
        <v>0</v>
      </c>
      <c r="AR410" s="18">
        <f>'Raw Data'!AX409</f>
        <v>0</v>
      </c>
    </row>
    <row r="411" spans="1:44">
      <c r="A411" s="1">
        <f>'Raw Data'!B410</f>
        <v>0</v>
      </c>
      <c r="B411" s="1">
        <f>'Raw Data'!C410</f>
        <v>0</v>
      </c>
      <c r="C411" s="1">
        <f>'Raw Data'!D410</f>
        <v>0</v>
      </c>
      <c r="D411" s="1">
        <f>'Raw Data'!E410</f>
        <v>0</v>
      </c>
      <c r="E411" s="18">
        <f>'Raw Data'!F410</f>
        <v>0</v>
      </c>
      <c r="F411" s="18">
        <f>'Raw Data'!G410</f>
        <v>0</v>
      </c>
      <c r="G411" s="18">
        <f>'Raw Data'!H410</f>
        <v>0</v>
      </c>
      <c r="H411" s="18">
        <f>'Raw Data'!I410</f>
        <v>0</v>
      </c>
      <c r="I411" s="18">
        <f>'Raw Data'!J410</f>
        <v>0</v>
      </c>
      <c r="J411" s="18">
        <f>'Raw Data'!K410</f>
        <v>0</v>
      </c>
      <c r="K411" s="18">
        <f>'Raw Data'!L410</f>
        <v>0</v>
      </c>
      <c r="L411" s="18">
        <f>'Raw Data'!N410</f>
        <v>0</v>
      </c>
      <c r="M411" s="18">
        <f>'Raw Data'!O410</f>
        <v>0</v>
      </c>
      <c r="N411" s="18">
        <f>'Raw Data'!P410</f>
        <v>0</v>
      </c>
      <c r="O411" s="18">
        <f>'Raw Data'!Q410</f>
        <v>0</v>
      </c>
      <c r="P411" s="18">
        <f>'Raw Data'!R410</f>
        <v>0</v>
      </c>
      <c r="Q411" s="18">
        <f>'Raw Data'!S410</f>
        <v>0</v>
      </c>
      <c r="R411" s="18">
        <f>'Raw Data'!T410</f>
        <v>0</v>
      </c>
      <c r="S411" s="18">
        <f>'Raw Data'!U410</f>
        <v>0</v>
      </c>
      <c r="T411" s="18">
        <f>'Raw Data'!V410</f>
        <v>0</v>
      </c>
      <c r="U411" s="18">
        <f>'Raw Data'!W410</f>
        <v>0</v>
      </c>
      <c r="V411" s="18">
        <f>'Raw Data'!X410</f>
        <v>0</v>
      </c>
      <c r="W411" s="18">
        <f>'Raw Data'!Z410</f>
        <v>0</v>
      </c>
      <c r="X411" s="18">
        <f>'Raw Data'!AA410</f>
        <v>0</v>
      </c>
      <c r="Y411" s="18">
        <f>'Raw Data'!AB410</f>
        <v>0</v>
      </c>
      <c r="Z411" s="18">
        <f>'Raw Data'!AD410</f>
        <v>0</v>
      </c>
      <c r="AA411" s="18">
        <f>'Raw Data'!AE410</f>
        <v>0</v>
      </c>
      <c r="AB411" s="18">
        <f>'Raw Data'!AF410</f>
        <v>0</v>
      </c>
      <c r="AC411" s="18">
        <f>'Raw Data'!AG410</f>
        <v>0</v>
      </c>
      <c r="AD411" s="18">
        <f>'Raw Data'!AH410</f>
        <v>0</v>
      </c>
      <c r="AE411" s="18">
        <f>'Raw Data'!AJ410</f>
        <v>0</v>
      </c>
      <c r="AF411" s="18">
        <f>'Raw Data'!AK410</f>
        <v>0</v>
      </c>
      <c r="AG411" s="18">
        <f>'Raw Data'!AL410</f>
        <v>0</v>
      </c>
      <c r="AH411" s="18">
        <f>'Raw Data'!AM410</f>
        <v>0</v>
      </c>
      <c r="AI411" s="18">
        <f>'Raw Data'!AN410</f>
        <v>0</v>
      </c>
      <c r="AJ411" s="18">
        <f>'Raw Data'!AP410</f>
        <v>0</v>
      </c>
      <c r="AK411" s="18">
        <f>'Raw Data'!AR410</f>
        <v>0</v>
      </c>
      <c r="AL411" s="18">
        <f>'Raw Data'!AS410</f>
        <v>0</v>
      </c>
      <c r="AM411" s="18">
        <f>'Raw Data'!AT410</f>
        <v>0</v>
      </c>
      <c r="AN411" s="18">
        <f>'Raw Data'!AU410</f>
        <v>0</v>
      </c>
      <c r="AO411" s="18">
        <f>'Raw Data'!AV410</f>
        <v>0</v>
      </c>
      <c r="AR411" s="18">
        <f>'Raw Data'!AX410</f>
        <v>0</v>
      </c>
    </row>
    <row r="412" spans="1:44">
      <c r="A412" s="1">
        <f>'Raw Data'!B411</f>
        <v>0</v>
      </c>
      <c r="B412" s="1">
        <f>'Raw Data'!C411</f>
        <v>0</v>
      </c>
      <c r="C412" s="1">
        <f>'Raw Data'!D411</f>
        <v>0</v>
      </c>
      <c r="D412" s="1">
        <f>'Raw Data'!E411</f>
        <v>0</v>
      </c>
      <c r="E412" s="18">
        <f>'Raw Data'!F411</f>
        <v>0</v>
      </c>
      <c r="F412" s="18">
        <f>'Raw Data'!G411</f>
        <v>0</v>
      </c>
      <c r="G412" s="18">
        <f>'Raw Data'!H411</f>
        <v>0</v>
      </c>
      <c r="H412" s="18">
        <f>'Raw Data'!I411</f>
        <v>0</v>
      </c>
      <c r="I412" s="18">
        <f>'Raw Data'!J411</f>
        <v>0</v>
      </c>
      <c r="J412" s="18">
        <f>'Raw Data'!K411</f>
        <v>0</v>
      </c>
      <c r="K412" s="18">
        <f>'Raw Data'!L411</f>
        <v>0</v>
      </c>
      <c r="L412" s="18">
        <f>'Raw Data'!N411</f>
        <v>0</v>
      </c>
      <c r="M412" s="18">
        <f>'Raw Data'!O411</f>
        <v>0</v>
      </c>
      <c r="N412" s="18">
        <f>'Raw Data'!P411</f>
        <v>0</v>
      </c>
      <c r="O412" s="18">
        <f>'Raw Data'!Q411</f>
        <v>0</v>
      </c>
      <c r="P412" s="18">
        <f>'Raw Data'!R411</f>
        <v>0</v>
      </c>
      <c r="Q412" s="18">
        <f>'Raw Data'!S411</f>
        <v>0</v>
      </c>
      <c r="R412" s="18">
        <f>'Raw Data'!T411</f>
        <v>0</v>
      </c>
      <c r="S412" s="18">
        <f>'Raw Data'!U411</f>
        <v>0</v>
      </c>
      <c r="T412" s="18">
        <f>'Raw Data'!V411</f>
        <v>0</v>
      </c>
      <c r="U412" s="18">
        <f>'Raw Data'!W411</f>
        <v>0</v>
      </c>
      <c r="V412" s="18">
        <f>'Raw Data'!X411</f>
        <v>0</v>
      </c>
      <c r="W412" s="18">
        <f>'Raw Data'!Z411</f>
        <v>0</v>
      </c>
      <c r="X412" s="18">
        <f>'Raw Data'!AA411</f>
        <v>0</v>
      </c>
      <c r="Y412" s="18">
        <f>'Raw Data'!AB411</f>
        <v>0</v>
      </c>
      <c r="Z412" s="18">
        <f>'Raw Data'!AD411</f>
        <v>0</v>
      </c>
      <c r="AA412" s="18">
        <f>'Raw Data'!AE411</f>
        <v>0</v>
      </c>
      <c r="AB412" s="18">
        <f>'Raw Data'!AF411</f>
        <v>0</v>
      </c>
      <c r="AC412" s="18">
        <f>'Raw Data'!AG411</f>
        <v>0</v>
      </c>
      <c r="AD412" s="18">
        <f>'Raw Data'!AH411</f>
        <v>0</v>
      </c>
      <c r="AE412" s="18">
        <f>'Raw Data'!AJ411</f>
        <v>0</v>
      </c>
      <c r="AF412" s="18">
        <f>'Raw Data'!AK411</f>
        <v>0</v>
      </c>
      <c r="AG412" s="18">
        <f>'Raw Data'!AL411</f>
        <v>0</v>
      </c>
      <c r="AH412" s="18">
        <f>'Raw Data'!AM411</f>
        <v>0</v>
      </c>
      <c r="AI412" s="18">
        <f>'Raw Data'!AN411</f>
        <v>0</v>
      </c>
      <c r="AJ412" s="18">
        <f>'Raw Data'!AP411</f>
        <v>0</v>
      </c>
      <c r="AK412" s="18">
        <f>'Raw Data'!AR411</f>
        <v>0</v>
      </c>
      <c r="AL412" s="18">
        <f>'Raw Data'!AS411</f>
        <v>0</v>
      </c>
      <c r="AM412" s="18">
        <f>'Raw Data'!AT411</f>
        <v>0</v>
      </c>
      <c r="AN412" s="18">
        <f>'Raw Data'!AU411</f>
        <v>0</v>
      </c>
      <c r="AO412" s="18">
        <f>'Raw Data'!AV411</f>
        <v>0</v>
      </c>
      <c r="AR412" s="18">
        <f>'Raw Data'!AX411</f>
        <v>0</v>
      </c>
    </row>
    <row r="413" spans="1:44">
      <c r="A413" s="1">
        <f>'Raw Data'!B412</f>
        <v>0</v>
      </c>
      <c r="B413" s="1">
        <f>'Raw Data'!C412</f>
        <v>0</v>
      </c>
      <c r="C413" s="1">
        <f>'Raw Data'!D412</f>
        <v>0</v>
      </c>
      <c r="D413" s="1">
        <f>'Raw Data'!E412</f>
        <v>0</v>
      </c>
      <c r="E413" s="18">
        <f>'Raw Data'!F412</f>
        <v>0</v>
      </c>
      <c r="F413" s="18">
        <f>'Raw Data'!G412</f>
        <v>0</v>
      </c>
      <c r="G413" s="18">
        <f>'Raw Data'!H412</f>
        <v>0</v>
      </c>
      <c r="H413" s="18">
        <f>'Raw Data'!I412</f>
        <v>0</v>
      </c>
      <c r="I413" s="18">
        <f>'Raw Data'!J412</f>
        <v>0</v>
      </c>
      <c r="J413" s="18">
        <f>'Raw Data'!K412</f>
        <v>0</v>
      </c>
      <c r="K413" s="18">
        <f>'Raw Data'!L412</f>
        <v>0</v>
      </c>
      <c r="L413" s="18">
        <f>'Raw Data'!N412</f>
        <v>0</v>
      </c>
      <c r="M413" s="18">
        <f>'Raw Data'!O412</f>
        <v>0</v>
      </c>
      <c r="N413" s="18">
        <f>'Raw Data'!P412</f>
        <v>0</v>
      </c>
      <c r="O413" s="18">
        <f>'Raw Data'!Q412</f>
        <v>0</v>
      </c>
      <c r="P413" s="18">
        <f>'Raw Data'!R412</f>
        <v>0</v>
      </c>
      <c r="Q413" s="18">
        <f>'Raw Data'!S412</f>
        <v>0</v>
      </c>
      <c r="R413" s="18">
        <f>'Raw Data'!T412</f>
        <v>0</v>
      </c>
      <c r="S413" s="18">
        <f>'Raw Data'!U412</f>
        <v>0</v>
      </c>
      <c r="T413" s="18">
        <f>'Raw Data'!V412</f>
        <v>0</v>
      </c>
      <c r="U413" s="18">
        <f>'Raw Data'!W412</f>
        <v>0</v>
      </c>
      <c r="V413" s="18">
        <f>'Raw Data'!X412</f>
        <v>0</v>
      </c>
      <c r="W413" s="18">
        <f>'Raw Data'!Z412</f>
        <v>0</v>
      </c>
      <c r="X413" s="18">
        <f>'Raw Data'!AA412</f>
        <v>0</v>
      </c>
      <c r="Y413" s="18">
        <f>'Raw Data'!AB412</f>
        <v>0</v>
      </c>
      <c r="Z413" s="18">
        <f>'Raw Data'!AD412</f>
        <v>0</v>
      </c>
      <c r="AA413" s="18">
        <f>'Raw Data'!AE412</f>
        <v>0</v>
      </c>
      <c r="AB413" s="18">
        <f>'Raw Data'!AF412</f>
        <v>0</v>
      </c>
      <c r="AC413" s="18">
        <f>'Raw Data'!AG412</f>
        <v>0</v>
      </c>
      <c r="AD413" s="18">
        <f>'Raw Data'!AH412</f>
        <v>0</v>
      </c>
      <c r="AE413" s="18">
        <f>'Raw Data'!AJ412</f>
        <v>0</v>
      </c>
      <c r="AF413" s="18">
        <f>'Raw Data'!AK412</f>
        <v>0</v>
      </c>
      <c r="AG413" s="18">
        <f>'Raw Data'!AL412</f>
        <v>0</v>
      </c>
      <c r="AH413" s="18">
        <f>'Raw Data'!AM412</f>
        <v>0</v>
      </c>
      <c r="AI413" s="18">
        <f>'Raw Data'!AN412</f>
        <v>0</v>
      </c>
      <c r="AJ413" s="18">
        <f>'Raw Data'!AP412</f>
        <v>0</v>
      </c>
      <c r="AK413" s="18">
        <f>'Raw Data'!AR412</f>
        <v>0</v>
      </c>
      <c r="AL413" s="18">
        <f>'Raw Data'!AS412</f>
        <v>0</v>
      </c>
      <c r="AM413" s="18">
        <f>'Raw Data'!AT412</f>
        <v>0</v>
      </c>
      <c r="AN413" s="18">
        <f>'Raw Data'!AU412</f>
        <v>0</v>
      </c>
      <c r="AO413" s="18">
        <f>'Raw Data'!AV412</f>
        <v>0</v>
      </c>
      <c r="AR413" s="18">
        <f>'Raw Data'!AX412</f>
        <v>0</v>
      </c>
    </row>
    <row r="414" spans="1:44">
      <c r="A414" s="1">
        <f>'Raw Data'!B413</f>
        <v>0</v>
      </c>
      <c r="B414" s="1">
        <f>'Raw Data'!C413</f>
        <v>0</v>
      </c>
      <c r="C414" s="1">
        <f>'Raw Data'!D413</f>
        <v>0</v>
      </c>
      <c r="D414" s="1">
        <f>'Raw Data'!E413</f>
        <v>0</v>
      </c>
      <c r="E414" s="18">
        <f>'Raw Data'!F413</f>
        <v>0</v>
      </c>
      <c r="F414" s="18">
        <f>'Raw Data'!G413</f>
        <v>0</v>
      </c>
      <c r="G414" s="18">
        <f>'Raw Data'!H413</f>
        <v>0</v>
      </c>
      <c r="H414" s="18">
        <f>'Raw Data'!I413</f>
        <v>0</v>
      </c>
      <c r="I414" s="18">
        <f>'Raw Data'!J413</f>
        <v>0</v>
      </c>
      <c r="J414" s="18">
        <f>'Raw Data'!K413</f>
        <v>0</v>
      </c>
      <c r="K414" s="18">
        <f>'Raw Data'!L413</f>
        <v>0</v>
      </c>
      <c r="L414" s="18">
        <f>'Raw Data'!N413</f>
        <v>0</v>
      </c>
      <c r="M414" s="18">
        <f>'Raw Data'!O413</f>
        <v>0</v>
      </c>
      <c r="N414" s="18">
        <f>'Raw Data'!P413</f>
        <v>0</v>
      </c>
      <c r="O414" s="18">
        <f>'Raw Data'!Q413</f>
        <v>0</v>
      </c>
      <c r="P414" s="18">
        <f>'Raw Data'!R413</f>
        <v>0</v>
      </c>
      <c r="Q414" s="18">
        <f>'Raw Data'!S413</f>
        <v>0</v>
      </c>
      <c r="R414" s="18">
        <f>'Raw Data'!T413</f>
        <v>0</v>
      </c>
      <c r="S414" s="18">
        <f>'Raw Data'!U413</f>
        <v>0</v>
      </c>
      <c r="T414" s="18">
        <f>'Raw Data'!V413</f>
        <v>0</v>
      </c>
      <c r="U414" s="18">
        <f>'Raw Data'!W413</f>
        <v>0</v>
      </c>
      <c r="V414" s="18">
        <f>'Raw Data'!X413</f>
        <v>0</v>
      </c>
      <c r="W414" s="18">
        <f>'Raw Data'!Z413</f>
        <v>0</v>
      </c>
      <c r="X414" s="18">
        <f>'Raw Data'!AA413</f>
        <v>0</v>
      </c>
      <c r="Y414" s="18">
        <f>'Raw Data'!AB413</f>
        <v>0</v>
      </c>
      <c r="Z414" s="18">
        <f>'Raw Data'!AD413</f>
        <v>0</v>
      </c>
      <c r="AA414" s="18">
        <f>'Raw Data'!AE413</f>
        <v>0</v>
      </c>
      <c r="AB414" s="18">
        <f>'Raw Data'!AF413</f>
        <v>0</v>
      </c>
      <c r="AC414" s="18">
        <f>'Raw Data'!AG413</f>
        <v>0</v>
      </c>
      <c r="AD414" s="18">
        <f>'Raw Data'!AH413</f>
        <v>0</v>
      </c>
      <c r="AE414" s="18">
        <f>'Raw Data'!AJ413</f>
        <v>0</v>
      </c>
      <c r="AF414" s="18">
        <f>'Raw Data'!AK413</f>
        <v>0</v>
      </c>
      <c r="AG414" s="18">
        <f>'Raw Data'!AL413</f>
        <v>0</v>
      </c>
      <c r="AH414" s="18">
        <f>'Raw Data'!AM413</f>
        <v>0</v>
      </c>
      <c r="AI414" s="18">
        <f>'Raw Data'!AN413</f>
        <v>0</v>
      </c>
      <c r="AJ414" s="18">
        <f>'Raw Data'!AP413</f>
        <v>0</v>
      </c>
      <c r="AK414" s="18">
        <f>'Raw Data'!AR413</f>
        <v>0</v>
      </c>
      <c r="AL414" s="18">
        <f>'Raw Data'!AS413</f>
        <v>0</v>
      </c>
      <c r="AM414" s="18">
        <f>'Raw Data'!AT413</f>
        <v>0</v>
      </c>
      <c r="AN414" s="18">
        <f>'Raw Data'!AU413</f>
        <v>0</v>
      </c>
      <c r="AO414" s="18">
        <f>'Raw Data'!AV413</f>
        <v>0</v>
      </c>
      <c r="AR414" s="18">
        <f>'Raw Data'!AX413</f>
        <v>0</v>
      </c>
    </row>
    <row r="415" spans="1:44">
      <c r="A415" s="1">
        <f>'Raw Data'!B414</f>
        <v>0</v>
      </c>
      <c r="B415" s="1">
        <f>'Raw Data'!C414</f>
        <v>0</v>
      </c>
      <c r="C415" s="1">
        <f>'Raw Data'!D414</f>
        <v>0</v>
      </c>
      <c r="D415" s="1">
        <f>'Raw Data'!E414</f>
        <v>0</v>
      </c>
      <c r="E415" s="18">
        <f>'Raw Data'!F414</f>
        <v>0</v>
      </c>
      <c r="F415" s="18">
        <f>'Raw Data'!G414</f>
        <v>0</v>
      </c>
      <c r="G415" s="18">
        <f>'Raw Data'!H414</f>
        <v>0</v>
      </c>
      <c r="H415" s="18">
        <f>'Raw Data'!I414</f>
        <v>0</v>
      </c>
      <c r="I415" s="18">
        <f>'Raw Data'!J414</f>
        <v>0</v>
      </c>
      <c r="J415" s="18">
        <f>'Raw Data'!K414</f>
        <v>0</v>
      </c>
      <c r="K415" s="18">
        <f>'Raw Data'!L414</f>
        <v>0</v>
      </c>
      <c r="L415" s="18">
        <f>'Raw Data'!N414</f>
        <v>0</v>
      </c>
      <c r="M415" s="18">
        <f>'Raw Data'!O414</f>
        <v>0</v>
      </c>
      <c r="N415" s="18">
        <f>'Raw Data'!P414</f>
        <v>0</v>
      </c>
      <c r="O415" s="18">
        <f>'Raw Data'!Q414</f>
        <v>0</v>
      </c>
      <c r="P415" s="18">
        <f>'Raw Data'!R414</f>
        <v>0</v>
      </c>
      <c r="Q415" s="18">
        <f>'Raw Data'!S414</f>
        <v>0</v>
      </c>
      <c r="R415" s="18">
        <f>'Raw Data'!T414</f>
        <v>0</v>
      </c>
      <c r="S415" s="18">
        <f>'Raw Data'!U414</f>
        <v>0</v>
      </c>
      <c r="T415" s="18">
        <f>'Raw Data'!V414</f>
        <v>0</v>
      </c>
      <c r="U415" s="18">
        <f>'Raw Data'!W414</f>
        <v>0</v>
      </c>
      <c r="V415" s="18">
        <f>'Raw Data'!X414</f>
        <v>0</v>
      </c>
      <c r="W415" s="18">
        <f>'Raw Data'!Z414</f>
        <v>0</v>
      </c>
      <c r="X415" s="18">
        <f>'Raw Data'!AA414</f>
        <v>0</v>
      </c>
      <c r="Y415" s="18">
        <f>'Raw Data'!AB414</f>
        <v>0</v>
      </c>
      <c r="Z415" s="18">
        <f>'Raw Data'!AD414</f>
        <v>0</v>
      </c>
      <c r="AA415" s="18">
        <f>'Raw Data'!AE414</f>
        <v>0</v>
      </c>
      <c r="AB415" s="18">
        <f>'Raw Data'!AF414</f>
        <v>0</v>
      </c>
      <c r="AC415" s="18">
        <f>'Raw Data'!AG414</f>
        <v>0</v>
      </c>
      <c r="AD415" s="18">
        <f>'Raw Data'!AH414</f>
        <v>0</v>
      </c>
      <c r="AE415" s="18">
        <f>'Raw Data'!AJ414</f>
        <v>0</v>
      </c>
      <c r="AF415" s="18">
        <f>'Raw Data'!AK414</f>
        <v>0</v>
      </c>
      <c r="AG415" s="18">
        <f>'Raw Data'!AL414</f>
        <v>0</v>
      </c>
      <c r="AH415" s="18">
        <f>'Raw Data'!AM414</f>
        <v>0</v>
      </c>
      <c r="AI415" s="18">
        <f>'Raw Data'!AN414</f>
        <v>0</v>
      </c>
      <c r="AJ415" s="18">
        <f>'Raw Data'!AP414</f>
        <v>0</v>
      </c>
      <c r="AK415" s="18">
        <f>'Raw Data'!AR414</f>
        <v>0</v>
      </c>
      <c r="AL415" s="18">
        <f>'Raw Data'!AS414</f>
        <v>0</v>
      </c>
      <c r="AM415" s="18">
        <f>'Raw Data'!AT414</f>
        <v>0</v>
      </c>
      <c r="AN415" s="18">
        <f>'Raw Data'!AU414</f>
        <v>0</v>
      </c>
      <c r="AO415" s="18">
        <f>'Raw Data'!AV414</f>
        <v>0</v>
      </c>
      <c r="AR415" s="18">
        <f>'Raw Data'!AX414</f>
        <v>0</v>
      </c>
    </row>
    <row r="416" spans="1:44">
      <c r="A416" s="1">
        <f>'Raw Data'!B415</f>
        <v>0</v>
      </c>
      <c r="B416" s="1">
        <f>'Raw Data'!C415</f>
        <v>0</v>
      </c>
      <c r="C416" s="1">
        <f>'Raw Data'!D415</f>
        <v>0</v>
      </c>
      <c r="D416" s="1">
        <f>'Raw Data'!E415</f>
        <v>0</v>
      </c>
      <c r="E416" s="18">
        <f>'Raw Data'!F415</f>
        <v>0</v>
      </c>
      <c r="F416" s="18">
        <f>'Raw Data'!G415</f>
        <v>0</v>
      </c>
      <c r="G416" s="18">
        <f>'Raw Data'!H415</f>
        <v>0</v>
      </c>
      <c r="H416" s="18">
        <f>'Raw Data'!I415</f>
        <v>0</v>
      </c>
      <c r="I416" s="18">
        <f>'Raw Data'!J415</f>
        <v>0</v>
      </c>
      <c r="J416" s="18">
        <f>'Raw Data'!K415</f>
        <v>0</v>
      </c>
      <c r="K416" s="18">
        <f>'Raw Data'!L415</f>
        <v>0</v>
      </c>
      <c r="L416" s="18">
        <f>'Raw Data'!N415</f>
        <v>0</v>
      </c>
      <c r="M416" s="18">
        <f>'Raw Data'!O415</f>
        <v>0</v>
      </c>
      <c r="N416" s="18">
        <f>'Raw Data'!P415</f>
        <v>0</v>
      </c>
      <c r="O416" s="18">
        <f>'Raw Data'!Q415</f>
        <v>0</v>
      </c>
      <c r="P416" s="18">
        <f>'Raw Data'!R415</f>
        <v>0</v>
      </c>
      <c r="Q416" s="18">
        <f>'Raw Data'!S415</f>
        <v>0</v>
      </c>
      <c r="R416" s="18">
        <f>'Raw Data'!T415</f>
        <v>0</v>
      </c>
      <c r="S416" s="18">
        <f>'Raw Data'!U415</f>
        <v>0</v>
      </c>
      <c r="T416" s="18">
        <f>'Raw Data'!V415</f>
        <v>0</v>
      </c>
      <c r="U416" s="18">
        <f>'Raw Data'!W415</f>
        <v>0</v>
      </c>
      <c r="V416" s="18">
        <f>'Raw Data'!X415</f>
        <v>0</v>
      </c>
      <c r="W416" s="18">
        <f>'Raw Data'!Z415</f>
        <v>0</v>
      </c>
      <c r="X416" s="18">
        <f>'Raw Data'!AA415</f>
        <v>0</v>
      </c>
      <c r="Y416" s="18">
        <f>'Raw Data'!AB415</f>
        <v>0</v>
      </c>
      <c r="Z416" s="18">
        <f>'Raw Data'!AD415</f>
        <v>0</v>
      </c>
      <c r="AA416" s="18">
        <f>'Raw Data'!AE415</f>
        <v>0</v>
      </c>
      <c r="AB416" s="18">
        <f>'Raw Data'!AF415</f>
        <v>0</v>
      </c>
      <c r="AC416" s="18">
        <f>'Raw Data'!AG415</f>
        <v>0</v>
      </c>
      <c r="AD416" s="18">
        <f>'Raw Data'!AH415</f>
        <v>0</v>
      </c>
      <c r="AE416" s="18">
        <f>'Raw Data'!AJ415</f>
        <v>0</v>
      </c>
      <c r="AF416" s="18">
        <f>'Raw Data'!AK415</f>
        <v>0</v>
      </c>
      <c r="AG416" s="18">
        <f>'Raw Data'!AL415</f>
        <v>0</v>
      </c>
      <c r="AH416" s="18">
        <f>'Raw Data'!AM415</f>
        <v>0</v>
      </c>
      <c r="AI416" s="18">
        <f>'Raw Data'!AN415</f>
        <v>0</v>
      </c>
      <c r="AJ416" s="18">
        <f>'Raw Data'!AP415</f>
        <v>0</v>
      </c>
      <c r="AK416" s="18">
        <f>'Raw Data'!AR415</f>
        <v>0</v>
      </c>
      <c r="AL416" s="18">
        <f>'Raw Data'!AS415</f>
        <v>0</v>
      </c>
      <c r="AM416" s="18">
        <f>'Raw Data'!AT415</f>
        <v>0</v>
      </c>
      <c r="AN416" s="18">
        <f>'Raw Data'!AU415</f>
        <v>0</v>
      </c>
      <c r="AO416" s="18">
        <f>'Raw Data'!AV415</f>
        <v>0</v>
      </c>
      <c r="AR416" s="18">
        <f>'Raw Data'!AX415</f>
        <v>0</v>
      </c>
    </row>
    <row r="417" spans="1:44">
      <c r="A417" s="1">
        <f>'Raw Data'!B416</f>
        <v>0</v>
      </c>
      <c r="B417" s="1">
        <f>'Raw Data'!C416</f>
        <v>0</v>
      </c>
      <c r="C417" s="1">
        <f>'Raw Data'!D416</f>
        <v>0</v>
      </c>
      <c r="D417" s="1">
        <f>'Raw Data'!E416</f>
        <v>0</v>
      </c>
      <c r="E417" s="18">
        <f>'Raw Data'!F416</f>
        <v>0</v>
      </c>
      <c r="F417" s="18">
        <f>'Raw Data'!G416</f>
        <v>0</v>
      </c>
      <c r="G417" s="18">
        <f>'Raw Data'!H416</f>
        <v>0</v>
      </c>
      <c r="H417" s="18">
        <f>'Raw Data'!I416</f>
        <v>0</v>
      </c>
      <c r="I417" s="18">
        <f>'Raw Data'!J416</f>
        <v>0</v>
      </c>
      <c r="J417" s="18">
        <f>'Raw Data'!K416</f>
        <v>0</v>
      </c>
      <c r="K417" s="18">
        <f>'Raw Data'!L416</f>
        <v>0</v>
      </c>
      <c r="L417" s="18">
        <f>'Raw Data'!N416</f>
        <v>0</v>
      </c>
      <c r="M417" s="18">
        <f>'Raw Data'!O416</f>
        <v>0</v>
      </c>
      <c r="N417" s="18">
        <f>'Raw Data'!P416</f>
        <v>0</v>
      </c>
      <c r="O417" s="18">
        <f>'Raw Data'!Q416</f>
        <v>0</v>
      </c>
      <c r="P417" s="18">
        <f>'Raw Data'!R416</f>
        <v>0</v>
      </c>
      <c r="Q417" s="18">
        <f>'Raw Data'!S416</f>
        <v>0</v>
      </c>
      <c r="R417" s="18">
        <f>'Raw Data'!T416</f>
        <v>0</v>
      </c>
      <c r="S417" s="18">
        <f>'Raw Data'!U416</f>
        <v>0</v>
      </c>
      <c r="T417" s="18">
        <f>'Raw Data'!V416</f>
        <v>0</v>
      </c>
      <c r="U417" s="18">
        <f>'Raw Data'!W416</f>
        <v>0</v>
      </c>
      <c r="V417" s="18">
        <f>'Raw Data'!X416</f>
        <v>0</v>
      </c>
      <c r="W417" s="18">
        <f>'Raw Data'!Z416</f>
        <v>0</v>
      </c>
      <c r="X417" s="18">
        <f>'Raw Data'!AA416</f>
        <v>0</v>
      </c>
      <c r="Y417" s="18">
        <f>'Raw Data'!AB416</f>
        <v>0</v>
      </c>
      <c r="Z417" s="18">
        <f>'Raw Data'!AD416</f>
        <v>0</v>
      </c>
      <c r="AA417" s="18">
        <f>'Raw Data'!AE416</f>
        <v>0</v>
      </c>
      <c r="AB417" s="18">
        <f>'Raw Data'!AF416</f>
        <v>0</v>
      </c>
      <c r="AC417" s="18">
        <f>'Raw Data'!AG416</f>
        <v>0</v>
      </c>
      <c r="AD417" s="18">
        <f>'Raw Data'!AH416</f>
        <v>0</v>
      </c>
      <c r="AE417" s="18">
        <f>'Raw Data'!AJ416</f>
        <v>0</v>
      </c>
      <c r="AF417" s="18">
        <f>'Raw Data'!AK416</f>
        <v>0</v>
      </c>
      <c r="AG417" s="18">
        <f>'Raw Data'!AL416</f>
        <v>0</v>
      </c>
      <c r="AH417" s="18">
        <f>'Raw Data'!AM416</f>
        <v>0</v>
      </c>
      <c r="AI417" s="18">
        <f>'Raw Data'!AN416</f>
        <v>0</v>
      </c>
      <c r="AJ417" s="18">
        <f>'Raw Data'!AP416</f>
        <v>0</v>
      </c>
      <c r="AK417" s="18">
        <f>'Raw Data'!AR416</f>
        <v>0</v>
      </c>
      <c r="AL417" s="18">
        <f>'Raw Data'!AS416</f>
        <v>0</v>
      </c>
      <c r="AM417" s="18">
        <f>'Raw Data'!AT416</f>
        <v>0</v>
      </c>
      <c r="AN417" s="18">
        <f>'Raw Data'!AU416</f>
        <v>0</v>
      </c>
      <c r="AO417" s="18">
        <f>'Raw Data'!AV416</f>
        <v>0</v>
      </c>
      <c r="AR417" s="18">
        <f>'Raw Data'!AX416</f>
        <v>0</v>
      </c>
    </row>
    <row r="418" spans="1:44">
      <c r="A418" s="1">
        <f>'Raw Data'!B417</f>
        <v>0</v>
      </c>
      <c r="B418" s="1">
        <f>'Raw Data'!C417</f>
        <v>0</v>
      </c>
      <c r="C418" s="1">
        <f>'Raw Data'!D417</f>
        <v>0</v>
      </c>
      <c r="D418" s="1">
        <f>'Raw Data'!E417</f>
        <v>0</v>
      </c>
      <c r="E418" s="18">
        <f>'Raw Data'!F417</f>
        <v>0</v>
      </c>
      <c r="F418" s="18">
        <f>'Raw Data'!G417</f>
        <v>0</v>
      </c>
      <c r="G418" s="18">
        <f>'Raw Data'!H417</f>
        <v>0</v>
      </c>
      <c r="H418" s="18">
        <f>'Raw Data'!I417</f>
        <v>0</v>
      </c>
      <c r="I418" s="18">
        <f>'Raw Data'!J417</f>
        <v>0</v>
      </c>
      <c r="J418" s="18">
        <f>'Raw Data'!K417</f>
        <v>0</v>
      </c>
      <c r="K418" s="18">
        <f>'Raw Data'!L417</f>
        <v>0</v>
      </c>
      <c r="L418" s="18">
        <f>'Raw Data'!N417</f>
        <v>0</v>
      </c>
      <c r="M418" s="18">
        <f>'Raw Data'!O417</f>
        <v>0</v>
      </c>
      <c r="N418" s="18">
        <f>'Raw Data'!P417</f>
        <v>0</v>
      </c>
      <c r="O418" s="18">
        <f>'Raw Data'!Q417</f>
        <v>0</v>
      </c>
      <c r="P418" s="18">
        <f>'Raw Data'!R417</f>
        <v>0</v>
      </c>
      <c r="Q418" s="18">
        <f>'Raw Data'!S417</f>
        <v>0</v>
      </c>
      <c r="R418" s="18">
        <f>'Raw Data'!T417</f>
        <v>0</v>
      </c>
      <c r="S418" s="18">
        <f>'Raw Data'!U417</f>
        <v>0</v>
      </c>
      <c r="T418" s="18">
        <f>'Raw Data'!V417</f>
        <v>0</v>
      </c>
      <c r="U418" s="18">
        <f>'Raw Data'!W417</f>
        <v>0</v>
      </c>
      <c r="V418" s="18">
        <f>'Raw Data'!X417</f>
        <v>0</v>
      </c>
      <c r="W418" s="18">
        <f>'Raw Data'!Z417</f>
        <v>0</v>
      </c>
      <c r="X418" s="18">
        <f>'Raw Data'!AA417</f>
        <v>0</v>
      </c>
      <c r="Y418" s="18">
        <f>'Raw Data'!AB417</f>
        <v>0</v>
      </c>
      <c r="Z418" s="18">
        <f>'Raw Data'!AD417</f>
        <v>0</v>
      </c>
      <c r="AA418" s="18">
        <f>'Raw Data'!AE417</f>
        <v>0</v>
      </c>
      <c r="AB418" s="18">
        <f>'Raw Data'!AF417</f>
        <v>0</v>
      </c>
      <c r="AC418" s="18">
        <f>'Raw Data'!AG417</f>
        <v>0</v>
      </c>
      <c r="AD418" s="18">
        <f>'Raw Data'!AH417</f>
        <v>0</v>
      </c>
      <c r="AE418" s="18">
        <f>'Raw Data'!AJ417</f>
        <v>0</v>
      </c>
      <c r="AF418" s="18">
        <f>'Raw Data'!AK417</f>
        <v>0</v>
      </c>
      <c r="AG418" s="18">
        <f>'Raw Data'!AL417</f>
        <v>0</v>
      </c>
      <c r="AH418" s="18">
        <f>'Raw Data'!AM417</f>
        <v>0</v>
      </c>
      <c r="AI418" s="18">
        <f>'Raw Data'!AN417</f>
        <v>0</v>
      </c>
      <c r="AJ418" s="18">
        <f>'Raw Data'!AP417</f>
        <v>0</v>
      </c>
      <c r="AK418" s="18">
        <f>'Raw Data'!AR417</f>
        <v>0</v>
      </c>
      <c r="AL418" s="18">
        <f>'Raw Data'!AS417</f>
        <v>0</v>
      </c>
      <c r="AM418" s="18">
        <f>'Raw Data'!AT417</f>
        <v>0</v>
      </c>
      <c r="AN418" s="18">
        <f>'Raw Data'!AU417</f>
        <v>0</v>
      </c>
      <c r="AO418" s="18">
        <f>'Raw Data'!AV417</f>
        <v>0</v>
      </c>
      <c r="AR418" s="18">
        <f>'Raw Data'!AX417</f>
        <v>0</v>
      </c>
    </row>
    <row r="419" spans="1:44">
      <c r="A419" s="1">
        <f>'Raw Data'!B418</f>
        <v>0</v>
      </c>
      <c r="B419" s="1">
        <f>'Raw Data'!C418</f>
        <v>0</v>
      </c>
      <c r="C419" s="1">
        <f>'Raw Data'!D418</f>
        <v>0</v>
      </c>
      <c r="D419" s="1">
        <f>'Raw Data'!E418</f>
        <v>0</v>
      </c>
      <c r="E419" s="18">
        <f>'Raw Data'!F418</f>
        <v>0</v>
      </c>
      <c r="F419" s="18">
        <f>'Raw Data'!G418</f>
        <v>0</v>
      </c>
      <c r="G419" s="18">
        <f>'Raw Data'!H418</f>
        <v>0</v>
      </c>
      <c r="H419" s="18">
        <f>'Raw Data'!I418</f>
        <v>0</v>
      </c>
      <c r="I419" s="18">
        <f>'Raw Data'!J418</f>
        <v>0</v>
      </c>
      <c r="J419" s="18">
        <f>'Raw Data'!K418</f>
        <v>0</v>
      </c>
      <c r="K419" s="18">
        <f>'Raw Data'!L418</f>
        <v>0</v>
      </c>
      <c r="L419" s="18">
        <f>'Raw Data'!N418</f>
        <v>0</v>
      </c>
      <c r="M419" s="18">
        <f>'Raw Data'!O418</f>
        <v>0</v>
      </c>
      <c r="N419" s="18">
        <f>'Raw Data'!P418</f>
        <v>0</v>
      </c>
      <c r="O419" s="18">
        <f>'Raw Data'!Q418</f>
        <v>0</v>
      </c>
      <c r="P419" s="18">
        <f>'Raw Data'!R418</f>
        <v>0</v>
      </c>
      <c r="Q419" s="18">
        <f>'Raw Data'!S418</f>
        <v>0</v>
      </c>
      <c r="R419" s="18">
        <f>'Raw Data'!T418</f>
        <v>0</v>
      </c>
      <c r="S419" s="18">
        <f>'Raw Data'!U418</f>
        <v>0</v>
      </c>
      <c r="T419" s="18">
        <f>'Raw Data'!V418</f>
        <v>0</v>
      </c>
      <c r="U419" s="18">
        <f>'Raw Data'!W418</f>
        <v>0</v>
      </c>
      <c r="V419" s="18">
        <f>'Raw Data'!X418</f>
        <v>0</v>
      </c>
      <c r="W419" s="18">
        <f>'Raw Data'!Z418</f>
        <v>0</v>
      </c>
      <c r="X419" s="18">
        <f>'Raw Data'!AA418</f>
        <v>0</v>
      </c>
      <c r="Y419" s="18">
        <f>'Raw Data'!AB418</f>
        <v>0</v>
      </c>
      <c r="Z419" s="18">
        <f>'Raw Data'!AD418</f>
        <v>0</v>
      </c>
      <c r="AA419" s="18">
        <f>'Raw Data'!AE418</f>
        <v>0</v>
      </c>
      <c r="AB419" s="18">
        <f>'Raw Data'!AF418</f>
        <v>0</v>
      </c>
      <c r="AC419" s="18">
        <f>'Raw Data'!AG418</f>
        <v>0</v>
      </c>
      <c r="AD419" s="18">
        <f>'Raw Data'!AH418</f>
        <v>0</v>
      </c>
      <c r="AE419" s="18">
        <f>'Raw Data'!AJ418</f>
        <v>0</v>
      </c>
      <c r="AF419" s="18">
        <f>'Raw Data'!AK418</f>
        <v>0</v>
      </c>
      <c r="AG419" s="18">
        <f>'Raw Data'!AL418</f>
        <v>0</v>
      </c>
      <c r="AH419" s="18">
        <f>'Raw Data'!AM418</f>
        <v>0</v>
      </c>
      <c r="AI419" s="18">
        <f>'Raw Data'!AN418</f>
        <v>0</v>
      </c>
      <c r="AJ419" s="18">
        <f>'Raw Data'!AP418</f>
        <v>0</v>
      </c>
      <c r="AK419" s="18">
        <f>'Raw Data'!AR418</f>
        <v>0</v>
      </c>
      <c r="AL419" s="18">
        <f>'Raw Data'!AS418</f>
        <v>0</v>
      </c>
      <c r="AM419" s="18">
        <f>'Raw Data'!AT418</f>
        <v>0</v>
      </c>
      <c r="AN419" s="18">
        <f>'Raw Data'!AU418</f>
        <v>0</v>
      </c>
      <c r="AO419" s="18">
        <f>'Raw Data'!AV418</f>
        <v>0</v>
      </c>
      <c r="AR419" s="18">
        <f>'Raw Data'!AX418</f>
        <v>0</v>
      </c>
    </row>
    <row r="420" spans="1:44">
      <c r="A420" s="1">
        <f>'Raw Data'!B419</f>
        <v>0</v>
      </c>
      <c r="B420" s="1">
        <f>'Raw Data'!C419</f>
        <v>0</v>
      </c>
      <c r="C420" s="1">
        <f>'Raw Data'!D419</f>
        <v>0</v>
      </c>
      <c r="D420" s="1">
        <f>'Raw Data'!E419</f>
        <v>0</v>
      </c>
      <c r="E420" s="18">
        <f>'Raw Data'!F419</f>
        <v>0</v>
      </c>
      <c r="F420" s="18">
        <f>'Raw Data'!G419</f>
        <v>0</v>
      </c>
      <c r="G420" s="18">
        <f>'Raw Data'!H419</f>
        <v>0</v>
      </c>
      <c r="H420" s="18">
        <f>'Raw Data'!I419</f>
        <v>0</v>
      </c>
      <c r="I420" s="18">
        <f>'Raw Data'!J419</f>
        <v>0</v>
      </c>
      <c r="J420" s="18">
        <f>'Raw Data'!K419</f>
        <v>0</v>
      </c>
      <c r="K420" s="18">
        <f>'Raw Data'!L419</f>
        <v>0</v>
      </c>
      <c r="L420" s="18">
        <f>'Raw Data'!N419</f>
        <v>0</v>
      </c>
      <c r="M420" s="18">
        <f>'Raw Data'!O419</f>
        <v>0</v>
      </c>
      <c r="N420" s="18">
        <f>'Raw Data'!P419</f>
        <v>0</v>
      </c>
      <c r="O420" s="18">
        <f>'Raw Data'!Q419</f>
        <v>0</v>
      </c>
      <c r="P420" s="18">
        <f>'Raw Data'!R419</f>
        <v>0</v>
      </c>
      <c r="Q420" s="18">
        <f>'Raw Data'!S419</f>
        <v>0</v>
      </c>
      <c r="R420" s="18">
        <f>'Raw Data'!T419</f>
        <v>0</v>
      </c>
      <c r="S420" s="18">
        <f>'Raw Data'!U419</f>
        <v>0</v>
      </c>
      <c r="T420" s="18">
        <f>'Raw Data'!V419</f>
        <v>0</v>
      </c>
      <c r="U420" s="18">
        <f>'Raw Data'!W419</f>
        <v>0</v>
      </c>
      <c r="V420" s="18">
        <f>'Raw Data'!X419</f>
        <v>0</v>
      </c>
      <c r="W420" s="18">
        <f>'Raw Data'!Z419</f>
        <v>0</v>
      </c>
      <c r="X420" s="18">
        <f>'Raw Data'!AA419</f>
        <v>0</v>
      </c>
      <c r="Y420" s="18">
        <f>'Raw Data'!AB419</f>
        <v>0</v>
      </c>
      <c r="Z420" s="18">
        <f>'Raw Data'!AD419</f>
        <v>0</v>
      </c>
      <c r="AA420" s="18">
        <f>'Raw Data'!AE419</f>
        <v>0</v>
      </c>
      <c r="AB420" s="18">
        <f>'Raw Data'!AF419</f>
        <v>0</v>
      </c>
      <c r="AC420" s="18">
        <f>'Raw Data'!AG419</f>
        <v>0</v>
      </c>
      <c r="AD420" s="18">
        <f>'Raw Data'!AH419</f>
        <v>0</v>
      </c>
      <c r="AE420" s="18">
        <f>'Raw Data'!AJ419</f>
        <v>0</v>
      </c>
      <c r="AF420" s="18">
        <f>'Raw Data'!AK419</f>
        <v>0</v>
      </c>
      <c r="AG420" s="18">
        <f>'Raw Data'!AL419</f>
        <v>0</v>
      </c>
      <c r="AH420" s="18">
        <f>'Raw Data'!AM419</f>
        <v>0</v>
      </c>
      <c r="AI420" s="18">
        <f>'Raw Data'!AN419</f>
        <v>0</v>
      </c>
      <c r="AJ420" s="18">
        <f>'Raw Data'!AP419</f>
        <v>0</v>
      </c>
      <c r="AK420" s="18">
        <f>'Raw Data'!AR419</f>
        <v>0</v>
      </c>
      <c r="AL420" s="18">
        <f>'Raw Data'!AS419</f>
        <v>0</v>
      </c>
      <c r="AM420" s="18">
        <f>'Raw Data'!AT419</f>
        <v>0</v>
      </c>
      <c r="AN420" s="18">
        <f>'Raw Data'!AU419</f>
        <v>0</v>
      </c>
      <c r="AO420" s="18">
        <f>'Raw Data'!AV419</f>
        <v>0</v>
      </c>
      <c r="AR420" s="18">
        <f>'Raw Data'!AX419</f>
        <v>0</v>
      </c>
    </row>
    <row r="421" spans="1:44">
      <c r="A421" s="1">
        <f>'Raw Data'!B420</f>
        <v>0</v>
      </c>
      <c r="B421" s="1">
        <f>'Raw Data'!C420</f>
        <v>0</v>
      </c>
      <c r="C421" s="1">
        <f>'Raw Data'!D420</f>
        <v>0</v>
      </c>
      <c r="D421" s="1">
        <f>'Raw Data'!E420</f>
        <v>0</v>
      </c>
      <c r="E421" s="18">
        <f>'Raw Data'!F420</f>
        <v>0</v>
      </c>
      <c r="F421" s="18">
        <f>'Raw Data'!G420</f>
        <v>0</v>
      </c>
      <c r="G421" s="18">
        <f>'Raw Data'!H420</f>
        <v>0</v>
      </c>
      <c r="H421" s="18">
        <f>'Raw Data'!I420</f>
        <v>0</v>
      </c>
      <c r="I421" s="18">
        <f>'Raw Data'!J420</f>
        <v>0</v>
      </c>
      <c r="J421" s="18">
        <f>'Raw Data'!K420</f>
        <v>0</v>
      </c>
      <c r="K421" s="18">
        <f>'Raw Data'!L420</f>
        <v>0</v>
      </c>
      <c r="L421" s="18">
        <f>'Raw Data'!N420</f>
        <v>0</v>
      </c>
      <c r="M421" s="18">
        <f>'Raw Data'!O420</f>
        <v>0</v>
      </c>
      <c r="N421" s="18">
        <f>'Raw Data'!P420</f>
        <v>0</v>
      </c>
      <c r="O421" s="18">
        <f>'Raw Data'!Q420</f>
        <v>0</v>
      </c>
      <c r="P421" s="18">
        <f>'Raw Data'!R420</f>
        <v>0</v>
      </c>
      <c r="Q421" s="18">
        <f>'Raw Data'!S420</f>
        <v>0</v>
      </c>
      <c r="R421" s="18">
        <f>'Raw Data'!T420</f>
        <v>0</v>
      </c>
      <c r="S421" s="18">
        <f>'Raw Data'!U420</f>
        <v>0</v>
      </c>
      <c r="T421" s="18">
        <f>'Raw Data'!V420</f>
        <v>0</v>
      </c>
      <c r="U421" s="18">
        <f>'Raw Data'!W420</f>
        <v>0</v>
      </c>
      <c r="V421" s="18">
        <f>'Raw Data'!X420</f>
        <v>0</v>
      </c>
      <c r="W421" s="18">
        <f>'Raw Data'!Z420</f>
        <v>0</v>
      </c>
      <c r="X421" s="18">
        <f>'Raw Data'!AA420</f>
        <v>0</v>
      </c>
      <c r="Y421" s="18">
        <f>'Raw Data'!AB420</f>
        <v>0</v>
      </c>
      <c r="Z421" s="18">
        <f>'Raw Data'!AD420</f>
        <v>0</v>
      </c>
      <c r="AA421" s="18">
        <f>'Raw Data'!AE420</f>
        <v>0</v>
      </c>
      <c r="AB421" s="18">
        <f>'Raw Data'!AF420</f>
        <v>0</v>
      </c>
      <c r="AC421" s="18">
        <f>'Raw Data'!AG420</f>
        <v>0</v>
      </c>
      <c r="AD421" s="18">
        <f>'Raw Data'!AH420</f>
        <v>0</v>
      </c>
      <c r="AE421" s="18">
        <f>'Raw Data'!AJ420</f>
        <v>0</v>
      </c>
      <c r="AF421" s="18">
        <f>'Raw Data'!AK420</f>
        <v>0</v>
      </c>
      <c r="AG421" s="18">
        <f>'Raw Data'!AL420</f>
        <v>0</v>
      </c>
      <c r="AH421" s="18">
        <f>'Raw Data'!AM420</f>
        <v>0</v>
      </c>
      <c r="AI421" s="18">
        <f>'Raw Data'!AN420</f>
        <v>0</v>
      </c>
      <c r="AJ421" s="18">
        <f>'Raw Data'!AP420</f>
        <v>0</v>
      </c>
      <c r="AK421" s="18">
        <f>'Raw Data'!AR420</f>
        <v>0</v>
      </c>
      <c r="AL421" s="18">
        <f>'Raw Data'!AS420</f>
        <v>0</v>
      </c>
      <c r="AM421" s="18">
        <f>'Raw Data'!AT420</f>
        <v>0</v>
      </c>
      <c r="AN421" s="18">
        <f>'Raw Data'!AU420</f>
        <v>0</v>
      </c>
      <c r="AO421" s="18">
        <f>'Raw Data'!AV420</f>
        <v>0</v>
      </c>
      <c r="AR421" s="18">
        <f>'Raw Data'!AX420</f>
        <v>0</v>
      </c>
    </row>
    <row r="422" spans="1:44">
      <c r="A422" s="1">
        <f>'Raw Data'!B421</f>
        <v>0</v>
      </c>
      <c r="B422" s="1">
        <f>'Raw Data'!C421</f>
        <v>0</v>
      </c>
      <c r="C422" s="1">
        <f>'Raw Data'!D421</f>
        <v>0</v>
      </c>
      <c r="D422" s="1">
        <f>'Raw Data'!E421</f>
        <v>0</v>
      </c>
      <c r="E422" s="18">
        <f>'Raw Data'!F421</f>
        <v>0</v>
      </c>
      <c r="F422" s="18">
        <f>'Raw Data'!G421</f>
        <v>0</v>
      </c>
      <c r="G422" s="18">
        <f>'Raw Data'!H421</f>
        <v>0</v>
      </c>
      <c r="H422" s="18">
        <f>'Raw Data'!I421</f>
        <v>0</v>
      </c>
      <c r="I422" s="18">
        <f>'Raw Data'!J421</f>
        <v>0</v>
      </c>
      <c r="J422" s="18">
        <f>'Raw Data'!K421</f>
        <v>0</v>
      </c>
      <c r="K422" s="18">
        <f>'Raw Data'!L421</f>
        <v>0</v>
      </c>
      <c r="L422" s="18">
        <f>'Raw Data'!N421</f>
        <v>0</v>
      </c>
      <c r="M422" s="18">
        <f>'Raw Data'!O421</f>
        <v>0</v>
      </c>
      <c r="N422" s="18">
        <f>'Raw Data'!P421</f>
        <v>0</v>
      </c>
      <c r="O422" s="18">
        <f>'Raw Data'!Q421</f>
        <v>0</v>
      </c>
      <c r="P422" s="18">
        <f>'Raw Data'!R421</f>
        <v>0</v>
      </c>
      <c r="Q422" s="18">
        <f>'Raw Data'!S421</f>
        <v>0</v>
      </c>
      <c r="R422" s="18">
        <f>'Raw Data'!T421</f>
        <v>0</v>
      </c>
      <c r="S422" s="18">
        <f>'Raw Data'!U421</f>
        <v>0</v>
      </c>
      <c r="T422" s="18">
        <f>'Raw Data'!V421</f>
        <v>0</v>
      </c>
      <c r="U422" s="18">
        <f>'Raw Data'!W421</f>
        <v>0</v>
      </c>
      <c r="V422" s="18">
        <f>'Raw Data'!X421</f>
        <v>0</v>
      </c>
      <c r="W422" s="18">
        <f>'Raw Data'!Z421</f>
        <v>0</v>
      </c>
      <c r="X422" s="18">
        <f>'Raw Data'!AA421</f>
        <v>0</v>
      </c>
      <c r="Y422" s="18">
        <f>'Raw Data'!AB421</f>
        <v>0</v>
      </c>
      <c r="Z422" s="18">
        <f>'Raw Data'!AD421</f>
        <v>0</v>
      </c>
      <c r="AA422" s="18">
        <f>'Raw Data'!AE421</f>
        <v>0</v>
      </c>
      <c r="AB422" s="18">
        <f>'Raw Data'!AF421</f>
        <v>0</v>
      </c>
      <c r="AC422" s="18">
        <f>'Raw Data'!AG421</f>
        <v>0</v>
      </c>
      <c r="AD422" s="18">
        <f>'Raw Data'!AH421</f>
        <v>0</v>
      </c>
      <c r="AE422" s="18">
        <f>'Raw Data'!AJ421</f>
        <v>0</v>
      </c>
      <c r="AF422" s="18">
        <f>'Raw Data'!AK421</f>
        <v>0</v>
      </c>
      <c r="AG422" s="18">
        <f>'Raw Data'!AL421</f>
        <v>0</v>
      </c>
      <c r="AH422" s="18">
        <f>'Raw Data'!AM421</f>
        <v>0</v>
      </c>
      <c r="AI422" s="18">
        <f>'Raw Data'!AN421</f>
        <v>0</v>
      </c>
      <c r="AJ422" s="18">
        <f>'Raw Data'!AP421</f>
        <v>0</v>
      </c>
      <c r="AK422" s="18">
        <f>'Raw Data'!AR421</f>
        <v>0</v>
      </c>
      <c r="AL422" s="18">
        <f>'Raw Data'!AS421</f>
        <v>0</v>
      </c>
      <c r="AM422" s="18">
        <f>'Raw Data'!AT421</f>
        <v>0</v>
      </c>
      <c r="AN422" s="18">
        <f>'Raw Data'!AU421</f>
        <v>0</v>
      </c>
      <c r="AO422" s="18">
        <f>'Raw Data'!AV421</f>
        <v>0</v>
      </c>
      <c r="AR422" s="18">
        <f>'Raw Data'!AX421</f>
        <v>0</v>
      </c>
    </row>
    <row r="423" spans="1:44">
      <c r="A423" s="1">
        <f>'Raw Data'!B422</f>
        <v>0</v>
      </c>
      <c r="B423" s="1">
        <f>'Raw Data'!C422</f>
        <v>0</v>
      </c>
      <c r="C423" s="1">
        <f>'Raw Data'!D422</f>
        <v>0</v>
      </c>
      <c r="D423" s="1">
        <f>'Raw Data'!E422</f>
        <v>0</v>
      </c>
      <c r="E423" s="18">
        <f>'Raw Data'!F422</f>
        <v>0</v>
      </c>
      <c r="F423" s="18">
        <f>'Raw Data'!G422</f>
        <v>0</v>
      </c>
      <c r="G423" s="18">
        <f>'Raw Data'!H422</f>
        <v>0</v>
      </c>
      <c r="H423" s="18">
        <f>'Raw Data'!I422</f>
        <v>0</v>
      </c>
      <c r="I423" s="18">
        <f>'Raw Data'!J422</f>
        <v>0</v>
      </c>
      <c r="J423" s="18">
        <f>'Raw Data'!K422</f>
        <v>0</v>
      </c>
      <c r="K423" s="18">
        <f>'Raw Data'!L422</f>
        <v>0</v>
      </c>
      <c r="L423" s="18">
        <f>'Raw Data'!N422</f>
        <v>0</v>
      </c>
      <c r="M423" s="18">
        <f>'Raw Data'!O422</f>
        <v>0</v>
      </c>
      <c r="N423" s="18">
        <f>'Raw Data'!P422</f>
        <v>0</v>
      </c>
      <c r="O423" s="18">
        <f>'Raw Data'!Q422</f>
        <v>0</v>
      </c>
      <c r="P423" s="18">
        <f>'Raw Data'!R422</f>
        <v>0</v>
      </c>
      <c r="Q423" s="18">
        <f>'Raw Data'!S422</f>
        <v>0</v>
      </c>
      <c r="R423" s="18">
        <f>'Raw Data'!T422</f>
        <v>0</v>
      </c>
      <c r="S423" s="18">
        <f>'Raw Data'!U422</f>
        <v>0</v>
      </c>
      <c r="T423" s="18">
        <f>'Raw Data'!V422</f>
        <v>0</v>
      </c>
      <c r="U423" s="18">
        <f>'Raw Data'!W422</f>
        <v>0</v>
      </c>
      <c r="V423" s="18">
        <f>'Raw Data'!X422</f>
        <v>0</v>
      </c>
      <c r="W423" s="18">
        <f>'Raw Data'!Z422</f>
        <v>0</v>
      </c>
      <c r="X423" s="18">
        <f>'Raw Data'!AA422</f>
        <v>0</v>
      </c>
      <c r="Y423" s="18">
        <f>'Raw Data'!AB422</f>
        <v>0</v>
      </c>
      <c r="Z423" s="18">
        <f>'Raw Data'!AD422</f>
        <v>0</v>
      </c>
      <c r="AA423" s="18">
        <f>'Raw Data'!AE422</f>
        <v>0</v>
      </c>
      <c r="AB423" s="18">
        <f>'Raw Data'!AF422</f>
        <v>0</v>
      </c>
      <c r="AC423" s="18">
        <f>'Raw Data'!AG422</f>
        <v>0</v>
      </c>
      <c r="AD423" s="18">
        <f>'Raw Data'!AH422</f>
        <v>0</v>
      </c>
      <c r="AE423" s="18">
        <f>'Raw Data'!AJ422</f>
        <v>0</v>
      </c>
      <c r="AF423" s="18">
        <f>'Raw Data'!AK422</f>
        <v>0</v>
      </c>
      <c r="AG423" s="18">
        <f>'Raw Data'!AL422</f>
        <v>0</v>
      </c>
      <c r="AH423" s="18">
        <f>'Raw Data'!AM422</f>
        <v>0</v>
      </c>
      <c r="AI423" s="18">
        <f>'Raw Data'!AN422</f>
        <v>0</v>
      </c>
      <c r="AJ423" s="18">
        <f>'Raw Data'!AP422</f>
        <v>0</v>
      </c>
      <c r="AK423" s="18">
        <f>'Raw Data'!AR422</f>
        <v>0</v>
      </c>
      <c r="AL423" s="18">
        <f>'Raw Data'!AS422</f>
        <v>0</v>
      </c>
      <c r="AM423" s="18">
        <f>'Raw Data'!AT422</f>
        <v>0</v>
      </c>
      <c r="AN423" s="18">
        <f>'Raw Data'!AU422</f>
        <v>0</v>
      </c>
      <c r="AO423" s="18">
        <f>'Raw Data'!AV422</f>
        <v>0</v>
      </c>
      <c r="AR423" s="18">
        <f>'Raw Data'!AX422</f>
        <v>0</v>
      </c>
    </row>
    <row r="424" spans="1:44">
      <c r="A424" s="1">
        <f>'Raw Data'!B423</f>
        <v>0</v>
      </c>
      <c r="B424" s="1">
        <f>'Raw Data'!C423</f>
        <v>0</v>
      </c>
      <c r="C424" s="1">
        <f>'Raw Data'!D423</f>
        <v>0</v>
      </c>
      <c r="D424" s="1">
        <f>'Raw Data'!E423</f>
        <v>0</v>
      </c>
      <c r="E424" s="18">
        <f>'Raw Data'!F423</f>
        <v>0</v>
      </c>
      <c r="F424" s="18">
        <f>'Raw Data'!G423</f>
        <v>0</v>
      </c>
      <c r="G424" s="18">
        <f>'Raw Data'!H423</f>
        <v>0</v>
      </c>
      <c r="H424" s="18">
        <f>'Raw Data'!I423</f>
        <v>0</v>
      </c>
      <c r="I424" s="18">
        <f>'Raw Data'!J423</f>
        <v>0</v>
      </c>
      <c r="J424" s="18">
        <f>'Raw Data'!K423</f>
        <v>0</v>
      </c>
      <c r="K424" s="18">
        <f>'Raw Data'!L423</f>
        <v>0</v>
      </c>
      <c r="L424" s="18">
        <f>'Raw Data'!N423</f>
        <v>0</v>
      </c>
      <c r="M424" s="18">
        <f>'Raw Data'!O423</f>
        <v>0</v>
      </c>
      <c r="N424" s="18">
        <f>'Raw Data'!P423</f>
        <v>0</v>
      </c>
      <c r="O424" s="18">
        <f>'Raw Data'!Q423</f>
        <v>0</v>
      </c>
      <c r="P424" s="18">
        <f>'Raw Data'!R423</f>
        <v>0</v>
      </c>
      <c r="Q424" s="18">
        <f>'Raw Data'!S423</f>
        <v>0</v>
      </c>
      <c r="R424" s="18">
        <f>'Raw Data'!T423</f>
        <v>0</v>
      </c>
      <c r="S424" s="18">
        <f>'Raw Data'!U423</f>
        <v>0</v>
      </c>
      <c r="T424" s="18">
        <f>'Raw Data'!V423</f>
        <v>0</v>
      </c>
      <c r="U424" s="18">
        <f>'Raw Data'!W423</f>
        <v>0</v>
      </c>
      <c r="V424" s="18">
        <f>'Raw Data'!X423</f>
        <v>0</v>
      </c>
      <c r="W424" s="18">
        <f>'Raw Data'!Z423</f>
        <v>0</v>
      </c>
      <c r="X424" s="18">
        <f>'Raw Data'!AA423</f>
        <v>0</v>
      </c>
      <c r="Y424" s="18">
        <f>'Raw Data'!AB423</f>
        <v>0</v>
      </c>
      <c r="Z424" s="18">
        <f>'Raw Data'!AD423</f>
        <v>0</v>
      </c>
      <c r="AA424" s="18">
        <f>'Raw Data'!AE423</f>
        <v>0</v>
      </c>
      <c r="AB424" s="18">
        <f>'Raw Data'!AF423</f>
        <v>0</v>
      </c>
      <c r="AC424" s="18">
        <f>'Raw Data'!AG423</f>
        <v>0</v>
      </c>
      <c r="AD424" s="18">
        <f>'Raw Data'!AH423</f>
        <v>0</v>
      </c>
      <c r="AE424" s="18">
        <f>'Raw Data'!AJ423</f>
        <v>0</v>
      </c>
      <c r="AF424" s="18">
        <f>'Raw Data'!AK423</f>
        <v>0</v>
      </c>
      <c r="AG424" s="18">
        <f>'Raw Data'!AL423</f>
        <v>0</v>
      </c>
      <c r="AH424" s="18">
        <f>'Raw Data'!AM423</f>
        <v>0</v>
      </c>
      <c r="AI424" s="18">
        <f>'Raw Data'!AN423</f>
        <v>0</v>
      </c>
      <c r="AJ424" s="18">
        <f>'Raw Data'!AP423</f>
        <v>0</v>
      </c>
      <c r="AK424" s="18">
        <f>'Raw Data'!AR423</f>
        <v>0</v>
      </c>
      <c r="AL424" s="18">
        <f>'Raw Data'!AS423</f>
        <v>0</v>
      </c>
      <c r="AM424" s="18">
        <f>'Raw Data'!AT423</f>
        <v>0</v>
      </c>
      <c r="AN424" s="18">
        <f>'Raw Data'!AU423</f>
        <v>0</v>
      </c>
      <c r="AO424" s="18">
        <f>'Raw Data'!AV423</f>
        <v>0</v>
      </c>
      <c r="AR424" s="18">
        <f>'Raw Data'!AX423</f>
        <v>0</v>
      </c>
    </row>
    <row r="425" spans="1:44">
      <c r="A425" s="1">
        <f>'Raw Data'!B424</f>
        <v>0</v>
      </c>
      <c r="B425" s="1">
        <f>'Raw Data'!C424</f>
        <v>0</v>
      </c>
      <c r="C425" s="1">
        <f>'Raw Data'!D424</f>
        <v>0</v>
      </c>
      <c r="D425" s="1">
        <f>'Raw Data'!E424</f>
        <v>0</v>
      </c>
      <c r="E425" s="18">
        <f>'Raw Data'!F424</f>
        <v>0</v>
      </c>
      <c r="F425" s="18">
        <f>'Raw Data'!G424</f>
        <v>0</v>
      </c>
      <c r="G425" s="18">
        <f>'Raw Data'!H424</f>
        <v>0</v>
      </c>
      <c r="H425" s="18">
        <f>'Raw Data'!I424</f>
        <v>0</v>
      </c>
      <c r="I425" s="18">
        <f>'Raw Data'!J424</f>
        <v>0</v>
      </c>
      <c r="J425" s="18">
        <f>'Raw Data'!K424</f>
        <v>0</v>
      </c>
      <c r="K425" s="18">
        <f>'Raw Data'!L424</f>
        <v>0</v>
      </c>
      <c r="L425" s="18">
        <f>'Raw Data'!N424</f>
        <v>0</v>
      </c>
      <c r="M425" s="18">
        <f>'Raw Data'!O424</f>
        <v>0</v>
      </c>
      <c r="N425" s="18">
        <f>'Raw Data'!P424</f>
        <v>0</v>
      </c>
      <c r="O425" s="18">
        <f>'Raw Data'!Q424</f>
        <v>0</v>
      </c>
      <c r="P425" s="18">
        <f>'Raw Data'!R424</f>
        <v>0</v>
      </c>
      <c r="Q425" s="18">
        <f>'Raw Data'!S424</f>
        <v>0</v>
      </c>
      <c r="R425" s="18">
        <f>'Raw Data'!T424</f>
        <v>0</v>
      </c>
      <c r="S425" s="18">
        <f>'Raw Data'!U424</f>
        <v>0</v>
      </c>
      <c r="T425" s="18">
        <f>'Raw Data'!V424</f>
        <v>0</v>
      </c>
      <c r="U425" s="18">
        <f>'Raw Data'!W424</f>
        <v>0</v>
      </c>
      <c r="V425" s="18">
        <f>'Raw Data'!X424</f>
        <v>0</v>
      </c>
      <c r="W425" s="18">
        <f>'Raw Data'!Z424</f>
        <v>0</v>
      </c>
      <c r="X425" s="18">
        <f>'Raw Data'!AA424</f>
        <v>0</v>
      </c>
      <c r="Y425" s="18">
        <f>'Raw Data'!AB424</f>
        <v>0</v>
      </c>
      <c r="Z425" s="18">
        <f>'Raw Data'!AD424</f>
        <v>0</v>
      </c>
      <c r="AA425" s="18">
        <f>'Raw Data'!AE424</f>
        <v>0</v>
      </c>
      <c r="AB425" s="18">
        <f>'Raw Data'!AF424</f>
        <v>0</v>
      </c>
      <c r="AC425" s="18">
        <f>'Raw Data'!AG424</f>
        <v>0</v>
      </c>
      <c r="AD425" s="18">
        <f>'Raw Data'!AH424</f>
        <v>0</v>
      </c>
      <c r="AE425" s="18">
        <f>'Raw Data'!AJ424</f>
        <v>0</v>
      </c>
      <c r="AF425" s="18">
        <f>'Raw Data'!AK424</f>
        <v>0</v>
      </c>
      <c r="AG425" s="18">
        <f>'Raw Data'!AL424</f>
        <v>0</v>
      </c>
      <c r="AH425" s="18">
        <f>'Raw Data'!AM424</f>
        <v>0</v>
      </c>
      <c r="AI425" s="18">
        <f>'Raw Data'!AN424</f>
        <v>0</v>
      </c>
      <c r="AJ425" s="18">
        <f>'Raw Data'!AP424</f>
        <v>0</v>
      </c>
      <c r="AK425" s="18">
        <f>'Raw Data'!AR424</f>
        <v>0</v>
      </c>
      <c r="AL425" s="18">
        <f>'Raw Data'!AS424</f>
        <v>0</v>
      </c>
      <c r="AM425" s="18">
        <f>'Raw Data'!AT424</f>
        <v>0</v>
      </c>
      <c r="AN425" s="18">
        <f>'Raw Data'!AU424</f>
        <v>0</v>
      </c>
      <c r="AO425" s="18">
        <f>'Raw Data'!AV424</f>
        <v>0</v>
      </c>
      <c r="AR425" s="18">
        <f>'Raw Data'!AX424</f>
        <v>0</v>
      </c>
    </row>
    <row r="426" spans="1:44">
      <c r="A426" s="1">
        <f>'Raw Data'!B425</f>
        <v>0</v>
      </c>
      <c r="B426" s="1">
        <f>'Raw Data'!C425</f>
        <v>0</v>
      </c>
      <c r="C426" s="1">
        <f>'Raw Data'!D425</f>
        <v>0</v>
      </c>
      <c r="D426" s="1">
        <f>'Raw Data'!E425</f>
        <v>0</v>
      </c>
      <c r="E426" s="18">
        <f>'Raw Data'!F425</f>
        <v>0</v>
      </c>
      <c r="F426" s="18">
        <f>'Raw Data'!G425</f>
        <v>0</v>
      </c>
      <c r="G426" s="18">
        <f>'Raw Data'!H425</f>
        <v>0</v>
      </c>
      <c r="H426" s="18">
        <f>'Raw Data'!I425</f>
        <v>0</v>
      </c>
      <c r="I426" s="18">
        <f>'Raw Data'!J425</f>
        <v>0</v>
      </c>
      <c r="J426" s="18">
        <f>'Raw Data'!K425</f>
        <v>0</v>
      </c>
      <c r="K426" s="18">
        <f>'Raw Data'!L425</f>
        <v>0</v>
      </c>
      <c r="L426" s="18">
        <f>'Raw Data'!N425</f>
        <v>0</v>
      </c>
      <c r="M426" s="18">
        <f>'Raw Data'!O425</f>
        <v>0</v>
      </c>
      <c r="N426" s="18">
        <f>'Raw Data'!P425</f>
        <v>0</v>
      </c>
      <c r="O426" s="18">
        <f>'Raw Data'!Q425</f>
        <v>0</v>
      </c>
      <c r="P426" s="18">
        <f>'Raw Data'!R425</f>
        <v>0</v>
      </c>
      <c r="Q426" s="18">
        <f>'Raw Data'!S425</f>
        <v>0</v>
      </c>
      <c r="R426" s="18">
        <f>'Raw Data'!T425</f>
        <v>0</v>
      </c>
      <c r="S426" s="18">
        <f>'Raw Data'!U425</f>
        <v>0</v>
      </c>
      <c r="T426" s="18">
        <f>'Raw Data'!V425</f>
        <v>0</v>
      </c>
      <c r="U426" s="18">
        <f>'Raw Data'!W425</f>
        <v>0</v>
      </c>
      <c r="V426" s="18">
        <f>'Raw Data'!X425</f>
        <v>0</v>
      </c>
      <c r="W426" s="18">
        <f>'Raw Data'!Z425</f>
        <v>0</v>
      </c>
      <c r="X426" s="18">
        <f>'Raw Data'!AA425</f>
        <v>0</v>
      </c>
      <c r="Y426" s="18">
        <f>'Raw Data'!AB425</f>
        <v>0</v>
      </c>
      <c r="Z426" s="18">
        <f>'Raw Data'!AD425</f>
        <v>0</v>
      </c>
      <c r="AA426" s="18">
        <f>'Raw Data'!AE425</f>
        <v>0</v>
      </c>
      <c r="AB426" s="18">
        <f>'Raw Data'!AF425</f>
        <v>0</v>
      </c>
      <c r="AC426" s="18">
        <f>'Raw Data'!AG425</f>
        <v>0</v>
      </c>
      <c r="AD426" s="18">
        <f>'Raw Data'!AH425</f>
        <v>0</v>
      </c>
      <c r="AE426" s="18">
        <f>'Raw Data'!AJ425</f>
        <v>0</v>
      </c>
      <c r="AF426" s="18">
        <f>'Raw Data'!AK425</f>
        <v>0</v>
      </c>
      <c r="AG426" s="18">
        <f>'Raw Data'!AL425</f>
        <v>0</v>
      </c>
      <c r="AH426" s="18">
        <f>'Raw Data'!AM425</f>
        <v>0</v>
      </c>
      <c r="AI426" s="18">
        <f>'Raw Data'!AN425</f>
        <v>0</v>
      </c>
      <c r="AJ426" s="18">
        <f>'Raw Data'!AP425</f>
        <v>0</v>
      </c>
      <c r="AK426" s="18">
        <f>'Raw Data'!AR425</f>
        <v>0</v>
      </c>
      <c r="AL426" s="18">
        <f>'Raw Data'!AS425</f>
        <v>0</v>
      </c>
      <c r="AM426" s="18">
        <f>'Raw Data'!AT425</f>
        <v>0</v>
      </c>
      <c r="AN426" s="18">
        <f>'Raw Data'!AU425</f>
        <v>0</v>
      </c>
      <c r="AO426" s="18">
        <f>'Raw Data'!AV425</f>
        <v>0</v>
      </c>
      <c r="AR426" s="18">
        <f>'Raw Data'!AX425</f>
        <v>0</v>
      </c>
    </row>
    <row r="427" spans="1:44">
      <c r="A427" s="1">
        <f>'Raw Data'!B426</f>
        <v>0</v>
      </c>
      <c r="B427" s="1">
        <f>'Raw Data'!C426</f>
        <v>0</v>
      </c>
      <c r="C427" s="1">
        <f>'Raw Data'!D426</f>
        <v>0</v>
      </c>
      <c r="D427" s="1">
        <f>'Raw Data'!E426</f>
        <v>0</v>
      </c>
      <c r="E427" s="18">
        <f>'Raw Data'!F426</f>
        <v>0</v>
      </c>
      <c r="F427" s="18">
        <f>'Raw Data'!G426</f>
        <v>0</v>
      </c>
      <c r="G427" s="18">
        <f>'Raw Data'!H426</f>
        <v>0</v>
      </c>
      <c r="H427" s="18">
        <f>'Raw Data'!I426</f>
        <v>0</v>
      </c>
      <c r="I427" s="18">
        <f>'Raw Data'!J426</f>
        <v>0</v>
      </c>
      <c r="J427" s="18">
        <f>'Raw Data'!K426</f>
        <v>0</v>
      </c>
      <c r="K427" s="18">
        <f>'Raw Data'!L426</f>
        <v>0</v>
      </c>
      <c r="L427" s="18">
        <f>'Raw Data'!N426</f>
        <v>0</v>
      </c>
      <c r="M427" s="18">
        <f>'Raw Data'!O426</f>
        <v>0</v>
      </c>
      <c r="N427" s="18">
        <f>'Raw Data'!P426</f>
        <v>0</v>
      </c>
      <c r="O427" s="18">
        <f>'Raw Data'!Q426</f>
        <v>0</v>
      </c>
      <c r="P427" s="18">
        <f>'Raw Data'!R426</f>
        <v>0</v>
      </c>
      <c r="Q427" s="18">
        <f>'Raw Data'!S426</f>
        <v>0</v>
      </c>
      <c r="R427" s="18">
        <f>'Raw Data'!T426</f>
        <v>0</v>
      </c>
      <c r="S427" s="18">
        <f>'Raw Data'!U426</f>
        <v>0</v>
      </c>
      <c r="T427" s="18">
        <f>'Raw Data'!V426</f>
        <v>0</v>
      </c>
      <c r="U427" s="18">
        <f>'Raw Data'!W426</f>
        <v>0</v>
      </c>
      <c r="V427" s="18">
        <f>'Raw Data'!X426</f>
        <v>0</v>
      </c>
      <c r="W427" s="18">
        <f>'Raw Data'!Z426</f>
        <v>0</v>
      </c>
      <c r="X427" s="18">
        <f>'Raw Data'!AA426</f>
        <v>0</v>
      </c>
      <c r="Y427" s="18">
        <f>'Raw Data'!AB426</f>
        <v>0</v>
      </c>
      <c r="Z427" s="18">
        <f>'Raw Data'!AD426</f>
        <v>0</v>
      </c>
      <c r="AA427" s="18">
        <f>'Raw Data'!AE426</f>
        <v>0</v>
      </c>
      <c r="AB427" s="18">
        <f>'Raw Data'!AF426</f>
        <v>0</v>
      </c>
      <c r="AC427" s="18">
        <f>'Raw Data'!AG426</f>
        <v>0</v>
      </c>
      <c r="AD427" s="18">
        <f>'Raw Data'!AH426</f>
        <v>0</v>
      </c>
      <c r="AE427" s="18">
        <f>'Raw Data'!AJ426</f>
        <v>0</v>
      </c>
      <c r="AF427" s="18">
        <f>'Raw Data'!AK426</f>
        <v>0</v>
      </c>
      <c r="AG427" s="18">
        <f>'Raw Data'!AL426</f>
        <v>0</v>
      </c>
      <c r="AH427" s="18">
        <f>'Raw Data'!AM426</f>
        <v>0</v>
      </c>
      <c r="AI427" s="18">
        <f>'Raw Data'!AN426</f>
        <v>0</v>
      </c>
      <c r="AJ427" s="18">
        <f>'Raw Data'!AP426</f>
        <v>0</v>
      </c>
      <c r="AK427" s="18">
        <f>'Raw Data'!AR426</f>
        <v>0</v>
      </c>
      <c r="AL427" s="18">
        <f>'Raw Data'!AS426</f>
        <v>0</v>
      </c>
      <c r="AM427" s="18">
        <f>'Raw Data'!AT426</f>
        <v>0</v>
      </c>
      <c r="AN427" s="18">
        <f>'Raw Data'!AU426</f>
        <v>0</v>
      </c>
      <c r="AO427" s="18">
        <f>'Raw Data'!AV426</f>
        <v>0</v>
      </c>
      <c r="AR427" s="18">
        <f>'Raw Data'!AX426</f>
        <v>0</v>
      </c>
    </row>
    <row r="428" spans="1:44">
      <c r="A428" s="1">
        <f>'Raw Data'!B427</f>
        <v>0</v>
      </c>
      <c r="B428" s="1">
        <f>'Raw Data'!C427</f>
        <v>0</v>
      </c>
      <c r="C428" s="1">
        <f>'Raw Data'!D427</f>
        <v>0</v>
      </c>
      <c r="D428" s="1">
        <f>'Raw Data'!E427</f>
        <v>0</v>
      </c>
      <c r="E428" s="18">
        <f>'Raw Data'!F427</f>
        <v>0</v>
      </c>
      <c r="F428" s="18">
        <f>'Raw Data'!G427</f>
        <v>0</v>
      </c>
      <c r="G428" s="18">
        <f>'Raw Data'!H427</f>
        <v>0</v>
      </c>
      <c r="H428" s="18">
        <f>'Raw Data'!I427</f>
        <v>0</v>
      </c>
      <c r="I428" s="18">
        <f>'Raw Data'!J427</f>
        <v>0</v>
      </c>
      <c r="J428" s="18">
        <f>'Raw Data'!K427</f>
        <v>0</v>
      </c>
      <c r="K428" s="18">
        <f>'Raw Data'!L427</f>
        <v>0</v>
      </c>
      <c r="L428" s="18">
        <f>'Raw Data'!N427</f>
        <v>0</v>
      </c>
      <c r="M428" s="18">
        <f>'Raw Data'!O427</f>
        <v>0</v>
      </c>
      <c r="N428" s="18">
        <f>'Raw Data'!P427</f>
        <v>0</v>
      </c>
      <c r="O428" s="18">
        <f>'Raw Data'!Q427</f>
        <v>0</v>
      </c>
      <c r="P428" s="18">
        <f>'Raw Data'!R427</f>
        <v>0</v>
      </c>
      <c r="Q428" s="18">
        <f>'Raw Data'!S427</f>
        <v>0</v>
      </c>
      <c r="R428" s="18">
        <f>'Raw Data'!T427</f>
        <v>0</v>
      </c>
      <c r="S428" s="18">
        <f>'Raw Data'!U427</f>
        <v>0</v>
      </c>
      <c r="T428" s="18">
        <f>'Raw Data'!V427</f>
        <v>0</v>
      </c>
      <c r="U428" s="18">
        <f>'Raw Data'!W427</f>
        <v>0</v>
      </c>
      <c r="V428" s="18">
        <f>'Raw Data'!X427</f>
        <v>0</v>
      </c>
      <c r="W428" s="18">
        <f>'Raw Data'!Z427</f>
        <v>0</v>
      </c>
      <c r="X428" s="18">
        <f>'Raw Data'!AA427</f>
        <v>0</v>
      </c>
      <c r="Y428" s="18">
        <f>'Raw Data'!AB427</f>
        <v>0</v>
      </c>
      <c r="Z428" s="18">
        <f>'Raw Data'!AD427</f>
        <v>0</v>
      </c>
      <c r="AA428" s="18">
        <f>'Raw Data'!AE427</f>
        <v>0</v>
      </c>
      <c r="AB428" s="18">
        <f>'Raw Data'!AF427</f>
        <v>0</v>
      </c>
      <c r="AC428" s="18">
        <f>'Raw Data'!AG427</f>
        <v>0</v>
      </c>
      <c r="AD428" s="18">
        <f>'Raw Data'!AH427</f>
        <v>0</v>
      </c>
      <c r="AE428" s="18">
        <f>'Raw Data'!AJ427</f>
        <v>0</v>
      </c>
      <c r="AF428" s="18">
        <f>'Raw Data'!AK427</f>
        <v>0</v>
      </c>
      <c r="AG428" s="18">
        <f>'Raw Data'!AL427</f>
        <v>0</v>
      </c>
      <c r="AH428" s="18">
        <f>'Raw Data'!AM427</f>
        <v>0</v>
      </c>
      <c r="AI428" s="18">
        <f>'Raw Data'!AN427</f>
        <v>0</v>
      </c>
      <c r="AJ428" s="18">
        <f>'Raw Data'!AP427</f>
        <v>0</v>
      </c>
      <c r="AK428" s="18">
        <f>'Raw Data'!AR427</f>
        <v>0</v>
      </c>
      <c r="AL428" s="18">
        <f>'Raw Data'!AS427</f>
        <v>0</v>
      </c>
      <c r="AM428" s="18">
        <f>'Raw Data'!AT427</f>
        <v>0</v>
      </c>
      <c r="AN428" s="18">
        <f>'Raw Data'!AU427</f>
        <v>0</v>
      </c>
      <c r="AO428" s="18">
        <f>'Raw Data'!AV427</f>
        <v>0</v>
      </c>
      <c r="AR428" s="18">
        <f>'Raw Data'!AX427</f>
        <v>0</v>
      </c>
    </row>
    <row r="429" spans="1:44">
      <c r="A429" s="1">
        <f>'Raw Data'!B428</f>
        <v>0</v>
      </c>
      <c r="B429" s="1">
        <f>'Raw Data'!C428</f>
        <v>0</v>
      </c>
      <c r="C429" s="1">
        <f>'Raw Data'!D428</f>
        <v>0</v>
      </c>
      <c r="D429" s="1">
        <f>'Raw Data'!E428</f>
        <v>0</v>
      </c>
      <c r="E429" s="18">
        <f>'Raw Data'!F428</f>
        <v>0</v>
      </c>
      <c r="F429" s="18">
        <f>'Raw Data'!G428</f>
        <v>0</v>
      </c>
      <c r="G429" s="18">
        <f>'Raw Data'!H428</f>
        <v>0</v>
      </c>
      <c r="H429" s="18">
        <f>'Raw Data'!I428</f>
        <v>0</v>
      </c>
      <c r="I429" s="18">
        <f>'Raw Data'!J428</f>
        <v>0</v>
      </c>
      <c r="J429" s="18">
        <f>'Raw Data'!K428</f>
        <v>0</v>
      </c>
      <c r="K429" s="18">
        <f>'Raw Data'!L428</f>
        <v>0</v>
      </c>
      <c r="L429" s="18">
        <f>'Raw Data'!N428</f>
        <v>0</v>
      </c>
      <c r="M429" s="18">
        <f>'Raw Data'!O428</f>
        <v>0</v>
      </c>
      <c r="N429" s="18">
        <f>'Raw Data'!P428</f>
        <v>0</v>
      </c>
      <c r="O429" s="18">
        <f>'Raw Data'!Q428</f>
        <v>0</v>
      </c>
      <c r="P429" s="18">
        <f>'Raw Data'!R428</f>
        <v>0</v>
      </c>
      <c r="Q429" s="18">
        <f>'Raw Data'!S428</f>
        <v>0</v>
      </c>
      <c r="R429" s="18">
        <f>'Raw Data'!T428</f>
        <v>0</v>
      </c>
      <c r="S429" s="18">
        <f>'Raw Data'!U428</f>
        <v>0</v>
      </c>
      <c r="T429" s="18">
        <f>'Raw Data'!V428</f>
        <v>0</v>
      </c>
      <c r="U429" s="18">
        <f>'Raw Data'!W428</f>
        <v>0</v>
      </c>
      <c r="V429" s="18">
        <f>'Raw Data'!X428</f>
        <v>0</v>
      </c>
      <c r="W429" s="18">
        <f>'Raw Data'!Z428</f>
        <v>0</v>
      </c>
      <c r="X429" s="18">
        <f>'Raw Data'!AA428</f>
        <v>0</v>
      </c>
      <c r="Y429" s="18">
        <f>'Raw Data'!AB428</f>
        <v>0</v>
      </c>
      <c r="Z429" s="18">
        <f>'Raw Data'!AD428</f>
        <v>0</v>
      </c>
      <c r="AA429" s="18">
        <f>'Raw Data'!AE428</f>
        <v>0</v>
      </c>
      <c r="AB429" s="18">
        <f>'Raw Data'!AF428</f>
        <v>0</v>
      </c>
      <c r="AC429" s="18">
        <f>'Raw Data'!AG428</f>
        <v>0</v>
      </c>
      <c r="AD429" s="18">
        <f>'Raw Data'!AH428</f>
        <v>0</v>
      </c>
      <c r="AE429" s="18">
        <f>'Raw Data'!AJ428</f>
        <v>0</v>
      </c>
      <c r="AF429" s="18">
        <f>'Raw Data'!AK428</f>
        <v>0</v>
      </c>
      <c r="AG429" s="18">
        <f>'Raw Data'!AL428</f>
        <v>0</v>
      </c>
      <c r="AH429" s="18">
        <f>'Raw Data'!AM428</f>
        <v>0</v>
      </c>
      <c r="AI429" s="18">
        <f>'Raw Data'!AN428</f>
        <v>0</v>
      </c>
      <c r="AJ429" s="18">
        <f>'Raw Data'!AP428</f>
        <v>0</v>
      </c>
      <c r="AK429" s="18">
        <f>'Raw Data'!AR428</f>
        <v>0</v>
      </c>
      <c r="AL429" s="18">
        <f>'Raw Data'!AS428</f>
        <v>0</v>
      </c>
      <c r="AM429" s="18">
        <f>'Raw Data'!AT428</f>
        <v>0</v>
      </c>
      <c r="AN429" s="18">
        <f>'Raw Data'!AU428</f>
        <v>0</v>
      </c>
      <c r="AO429" s="18">
        <f>'Raw Data'!AV428</f>
        <v>0</v>
      </c>
      <c r="AR429" s="18">
        <f>'Raw Data'!AX428</f>
        <v>0</v>
      </c>
    </row>
    <row r="430" spans="1:44">
      <c r="A430" s="1">
        <f>'Raw Data'!B429</f>
        <v>0</v>
      </c>
      <c r="B430" s="1">
        <f>'Raw Data'!C429</f>
        <v>0</v>
      </c>
      <c r="C430" s="1">
        <f>'Raw Data'!D429</f>
        <v>0</v>
      </c>
      <c r="D430" s="1">
        <f>'Raw Data'!E429</f>
        <v>0</v>
      </c>
      <c r="E430" s="18">
        <f>'Raw Data'!F429</f>
        <v>0</v>
      </c>
      <c r="F430" s="18">
        <f>'Raw Data'!G429</f>
        <v>0</v>
      </c>
      <c r="G430" s="18">
        <f>'Raw Data'!H429</f>
        <v>0</v>
      </c>
      <c r="H430" s="18">
        <f>'Raw Data'!I429</f>
        <v>0</v>
      </c>
      <c r="I430" s="18">
        <f>'Raw Data'!J429</f>
        <v>0</v>
      </c>
      <c r="J430" s="18">
        <f>'Raw Data'!K429</f>
        <v>0</v>
      </c>
      <c r="K430" s="18">
        <f>'Raw Data'!L429</f>
        <v>0</v>
      </c>
      <c r="L430" s="18">
        <f>'Raw Data'!N429</f>
        <v>0</v>
      </c>
      <c r="M430" s="18">
        <f>'Raw Data'!O429</f>
        <v>0</v>
      </c>
      <c r="N430" s="18">
        <f>'Raw Data'!P429</f>
        <v>0</v>
      </c>
      <c r="O430" s="18">
        <f>'Raw Data'!Q429</f>
        <v>0</v>
      </c>
      <c r="P430" s="18">
        <f>'Raw Data'!R429</f>
        <v>0</v>
      </c>
      <c r="Q430" s="18">
        <f>'Raw Data'!S429</f>
        <v>0</v>
      </c>
      <c r="R430" s="18">
        <f>'Raw Data'!T429</f>
        <v>0</v>
      </c>
      <c r="S430" s="18">
        <f>'Raw Data'!U429</f>
        <v>0</v>
      </c>
      <c r="T430" s="18">
        <f>'Raw Data'!V429</f>
        <v>0</v>
      </c>
      <c r="U430" s="18">
        <f>'Raw Data'!W429</f>
        <v>0</v>
      </c>
      <c r="V430" s="18">
        <f>'Raw Data'!X429</f>
        <v>0</v>
      </c>
      <c r="W430" s="18">
        <f>'Raw Data'!Z429</f>
        <v>0</v>
      </c>
      <c r="X430" s="18">
        <f>'Raw Data'!AA429</f>
        <v>0</v>
      </c>
      <c r="Y430" s="18">
        <f>'Raw Data'!AB429</f>
        <v>0</v>
      </c>
      <c r="Z430" s="18">
        <f>'Raw Data'!AD429</f>
        <v>0</v>
      </c>
      <c r="AA430" s="18">
        <f>'Raw Data'!AE429</f>
        <v>0</v>
      </c>
      <c r="AB430" s="18">
        <f>'Raw Data'!AF429</f>
        <v>0</v>
      </c>
      <c r="AC430" s="18">
        <f>'Raw Data'!AG429</f>
        <v>0</v>
      </c>
      <c r="AD430" s="18">
        <f>'Raw Data'!AH429</f>
        <v>0</v>
      </c>
      <c r="AE430" s="18">
        <f>'Raw Data'!AJ429</f>
        <v>0</v>
      </c>
      <c r="AF430" s="18">
        <f>'Raw Data'!AK429</f>
        <v>0</v>
      </c>
      <c r="AG430" s="18">
        <f>'Raw Data'!AL429</f>
        <v>0</v>
      </c>
      <c r="AH430" s="18">
        <f>'Raw Data'!AM429</f>
        <v>0</v>
      </c>
      <c r="AI430" s="18">
        <f>'Raw Data'!AN429</f>
        <v>0</v>
      </c>
      <c r="AJ430" s="18">
        <f>'Raw Data'!AP429</f>
        <v>0</v>
      </c>
      <c r="AK430" s="18">
        <f>'Raw Data'!AR429</f>
        <v>0</v>
      </c>
      <c r="AL430" s="18">
        <f>'Raw Data'!AS429</f>
        <v>0</v>
      </c>
      <c r="AM430" s="18">
        <f>'Raw Data'!AT429</f>
        <v>0</v>
      </c>
      <c r="AN430" s="18">
        <f>'Raw Data'!AU429</f>
        <v>0</v>
      </c>
      <c r="AO430" s="18">
        <f>'Raw Data'!AV429</f>
        <v>0</v>
      </c>
      <c r="AR430" s="18">
        <f>'Raw Data'!AX429</f>
        <v>0</v>
      </c>
    </row>
    <row r="431" spans="1:44">
      <c r="A431" s="1">
        <f>'Raw Data'!B430</f>
        <v>0</v>
      </c>
      <c r="B431" s="1">
        <f>'Raw Data'!C430</f>
        <v>0</v>
      </c>
      <c r="C431" s="1">
        <f>'Raw Data'!D430</f>
        <v>0</v>
      </c>
      <c r="D431" s="1">
        <f>'Raw Data'!E430</f>
        <v>0</v>
      </c>
      <c r="E431" s="18">
        <f>'Raw Data'!F430</f>
        <v>0</v>
      </c>
      <c r="F431" s="18">
        <f>'Raw Data'!G430</f>
        <v>0</v>
      </c>
      <c r="G431" s="18">
        <f>'Raw Data'!H430</f>
        <v>0</v>
      </c>
      <c r="H431" s="18">
        <f>'Raw Data'!I430</f>
        <v>0</v>
      </c>
      <c r="I431" s="18">
        <f>'Raw Data'!J430</f>
        <v>0</v>
      </c>
      <c r="J431" s="18">
        <f>'Raw Data'!K430</f>
        <v>0</v>
      </c>
      <c r="K431" s="18">
        <f>'Raw Data'!L430</f>
        <v>0</v>
      </c>
      <c r="L431" s="18">
        <f>'Raw Data'!N430</f>
        <v>0</v>
      </c>
      <c r="M431" s="18">
        <f>'Raw Data'!O430</f>
        <v>0</v>
      </c>
      <c r="N431" s="18">
        <f>'Raw Data'!P430</f>
        <v>0</v>
      </c>
      <c r="O431" s="18">
        <f>'Raw Data'!Q430</f>
        <v>0</v>
      </c>
      <c r="P431" s="18">
        <f>'Raw Data'!R430</f>
        <v>0</v>
      </c>
      <c r="Q431" s="18">
        <f>'Raw Data'!S430</f>
        <v>0</v>
      </c>
      <c r="R431" s="18">
        <f>'Raw Data'!T430</f>
        <v>0</v>
      </c>
      <c r="S431" s="18">
        <f>'Raw Data'!U430</f>
        <v>0</v>
      </c>
      <c r="T431" s="18">
        <f>'Raw Data'!V430</f>
        <v>0</v>
      </c>
      <c r="U431" s="18">
        <f>'Raw Data'!W430</f>
        <v>0</v>
      </c>
      <c r="V431" s="18">
        <f>'Raw Data'!X430</f>
        <v>0</v>
      </c>
      <c r="W431" s="18">
        <f>'Raw Data'!Z430</f>
        <v>0</v>
      </c>
      <c r="X431" s="18">
        <f>'Raw Data'!AA430</f>
        <v>0</v>
      </c>
      <c r="Y431" s="18">
        <f>'Raw Data'!AB430</f>
        <v>0</v>
      </c>
      <c r="Z431" s="18">
        <f>'Raw Data'!AD430</f>
        <v>0</v>
      </c>
      <c r="AA431" s="18">
        <f>'Raw Data'!AE430</f>
        <v>0</v>
      </c>
      <c r="AB431" s="18">
        <f>'Raw Data'!AF430</f>
        <v>0</v>
      </c>
      <c r="AC431" s="18">
        <f>'Raw Data'!AG430</f>
        <v>0</v>
      </c>
      <c r="AD431" s="18">
        <f>'Raw Data'!AH430</f>
        <v>0</v>
      </c>
      <c r="AE431" s="18">
        <f>'Raw Data'!AJ430</f>
        <v>0</v>
      </c>
      <c r="AF431" s="18">
        <f>'Raw Data'!AK430</f>
        <v>0</v>
      </c>
      <c r="AG431" s="18">
        <f>'Raw Data'!AL430</f>
        <v>0</v>
      </c>
      <c r="AH431" s="18">
        <f>'Raw Data'!AM430</f>
        <v>0</v>
      </c>
      <c r="AI431" s="18">
        <f>'Raw Data'!AN430</f>
        <v>0</v>
      </c>
      <c r="AJ431" s="18">
        <f>'Raw Data'!AP430</f>
        <v>0</v>
      </c>
      <c r="AK431" s="18">
        <f>'Raw Data'!AR430</f>
        <v>0</v>
      </c>
      <c r="AL431" s="18">
        <f>'Raw Data'!AS430</f>
        <v>0</v>
      </c>
      <c r="AM431" s="18">
        <f>'Raw Data'!AT430</f>
        <v>0</v>
      </c>
      <c r="AN431" s="18">
        <f>'Raw Data'!AU430</f>
        <v>0</v>
      </c>
      <c r="AO431" s="18">
        <f>'Raw Data'!AV430</f>
        <v>0</v>
      </c>
      <c r="AR431" s="18">
        <f>'Raw Data'!AX430</f>
        <v>0</v>
      </c>
    </row>
    <row r="432" spans="1:44">
      <c r="A432" s="1">
        <f>'Raw Data'!B431</f>
        <v>0</v>
      </c>
      <c r="B432" s="1">
        <f>'Raw Data'!C431</f>
        <v>0</v>
      </c>
      <c r="C432" s="1">
        <f>'Raw Data'!D431</f>
        <v>0</v>
      </c>
      <c r="D432" s="1">
        <f>'Raw Data'!E431</f>
        <v>0</v>
      </c>
      <c r="E432" s="18">
        <f>'Raw Data'!F431</f>
        <v>0</v>
      </c>
      <c r="F432" s="18">
        <f>'Raw Data'!G431</f>
        <v>0</v>
      </c>
      <c r="G432" s="18">
        <f>'Raw Data'!H431</f>
        <v>0</v>
      </c>
      <c r="H432" s="18">
        <f>'Raw Data'!I431</f>
        <v>0</v>
      </c>
      <c r="I432" s="18">
        <f>'Raw Data'!J431</f>
        <v>0</v>
      </c>
      <c r="J432" s="18">
        <f>'Raw Data'!K431</f>
        <v>0</v>
      </c>
      <c r="K432" s="18">
        <f>'Raw Data'!L431</f>
        <v>0</v>
      </c>
      <c r="L432" s="18">
        <f>'Raw Data'!N431</f>
        <v>0</v>
      </c>
      <c r="M432" s="18">
        <f>'Raw Data'!O431</f>
        <v>0</v>
      </c>
      <c r="N432" s="18">
        <f>'Raw Data'!P431</f>
        <v>0</v>
      </c>
      <c r="O432" s="18">
        <f>'Raw Data'!Q431</f>
        <v>0</v>
      </c>
      <c r="P432" s="18">
        <f>'Raw Data'!R431</f>
        <v>0</v>
      </c>
      <c r="Q432" s="18">
        <f>'Raw Data'!S431</f>
        <v>0</v>
      </c>
      <c r="R432" s="18">
        <f>'Raw Data'!T431</f>
        <v>0</v>
      </c>
      <c r="S432" s="18">
        <f>'Raw Data'!U431</f>
        <v>0</v>
      </c>
      <c r="T432" s="18">
        <f>'Raw Data'!V431</f>
        <v>0</v>
      </c>
      <c r="U432" s="18">
        <f>'Raw Data'!W431</f>
        <v>0</v>
      </c>
      <c r="V432" s="18">
        <f>'Raw Data'!X431</f>
        <v>0</v>
      </c>
      <c r="W432" s="18">
        <f>'Raw Data'!Z431</f>
        <v>0</v>
      </c>
      <c r="X432" s="18">
        <f>'Raw Data'!AA431</f>
        <v>0</v>
      </c>
      <c r="Y432" s="18">
        <f>'Raw Data'!AB431</f>
        <v>0</v>
      </c>
      <c r="Z432" s="18">
        <f>'Raw Data'!AD431</f>
        <v>0</v>
      </c>
      <c r="AA432" s="18">
        <f>'Raw Data'!AE431</f>
        <v>0</v>
      </c>
      <c r="AB432" s="18">
        <f>'Raw Data'!AF431</f>
        <v>0</v>
      </c>
      <c r="AC432" s="18">
        <f>'Raw Data'!AG431</f>
        <v>0</v>
      </c>
      <c r="AD432" s="18">
        <f>'Raw Data'!AH431</f>
        <v>0</v>
      </c>
      <c r="AE432" s="18">
        <f>'Raw Data'!AJ431</f>
        <v>0</v>
      </c>
      <c r="AF432" s="18">
        <f>'Raw Data'!AK431</f>
        <v>0</v>
      </c>
      <c r="AG432" s="18">
        <f>'Raw Data'!AL431</f>
        <v>0</v>
      </c>
      <c r="AH432" s="18">
        <f>'Raw Data'!AM431</f>
        <v>0</v>
      </c>
      <c r="AI432" s="18">
        <f>'Raw Data'!AN431</f>
        <v>0</v>
      </c>
      <c r="AJ432" s="18">
        <f>'Raw Data'!AP431</f>
        <v>0</v>
      </c>
      <c r="AK432" s="18">
        <f>'Raw Data'!AR431</f>
        <v>0</v>
      </c>
      <c r="AL432" s="18">
        <f>'Raw Data'!AS431</f>
        <v>0</v>
      </c>
      <c r="AM432" s="18">
        <f>'Raw Data'!AT431</f>
        <v>0</v>
      </c>
      <c r="AN432" s="18">
        <f>'Raw Data'!AU431</f>
        <v>0</v>
      </c>
      <c r="AO432" s="18">
        <f>'Raw Data'!AV431</f>
        <v>0</v>
      </c>
      <c r="AR432" s="18">
        <f>'Raw Data'!AX431</f>
        <v>0</v>
      </c>
    </row>
    <row r="433" spans="1:44">
      <c r="A433" s="1">
        <f>'Raw Data'!B432</f>
        <v>0</v>
      </c>
      <c r="B433" s="1">
        <f>'Raw Data'!C432</f>
        <v>0</v>
      </c>
      <c r="C433" s="1">
        <f>'Raw Data'!D432</f>
        <v>0</v>
      </c>
      <c r="D433" s="1">
        <f>'Raw Data'!E432</f>
        <v>0</v>
      </c>
      <c r="E433" s="18">
        <f>'Raw Data'!F432</f>
        <v>0</v>
      </c>
      <c r="F433" s="18">
        <f>'Raw Data'!G432</f>
        <v>0</v>
      </c>
      <c r="G433" s="18">
        <f>'Raw Data'!H432</f>
        <v>0</v>
      </c>
      <c r="H433" s="18">
        <f>'Raw Data'!I432</f>
        <v>0</v>
      </c>
      <c r="I433" s="18">
        <f>'Raw Data'!J432</f>
        <v>0</v>
      </c>
      <c r="J433" s="18">
        <f>'Raw Data'!K432</f>
        <v>0</v>
      </c>
      <c r="K433" s="18">
        <f>'Raw Data'!L432</f>
        <v>0</v>
      </c>
      <c r="L433" s="18">
        <f>'Raw Data'!N432</f>
        <v>0</v>
      </c>
      <c r="M433" s="18">
        <f>'Raw Data'!O432</f>
        <v>0</v>
      </c>
      <c r="N433" s="18">
        <f>'Raw Data'!P432</f>
        <v>0</v>
      </c>
      <c r="O433" s="18">
        <f>'Raw Data'!Q432</f>
        <v>0</v>
      </c>
      <c r="P433" s="18">
        <f>'Raw Data'!R432</f>
        <v>0</v>
      </c>
      <c r="Q433" s="18">
        <f>'Raw Data'!S432</f>
        <v>0</v>
      </c>
      <c r="R433" s="18">
        <f>'Raw Data'!T432</f>
        <v>0</v>
      </c>
      <c r="S433" s="18">
        <f>'Raw Data'!U432</f>
        <v>0</v>
      </c>
      <c r="T433" s="18">
        <f>'Raw Data'!V432</f>
        <v>0</v>
      </c>
      <c r="U433" s="18">
        <f>'Raw Data'!W432</f>
        <v>0</v>
      </c>
      <c r="V433" s="18">
        <f>'Raw Data'!X432</f>
        <v>0</v>
      </c>
      <c r="W433" s="18">
        <f>'Raw Data'!Z432</f>
        <v>0</v>
      </c>
      <c r="X433" s="18">
        <f>'Raw Data'!AA432</f>
        <v>0</v>
      </c>
      <c r="Y433" s="18">
        <f>'Raw Data'!AB432</f>
        <v>0</v>
      </c>
      <c r="Z433" s="18">
        <f>'Raw Data'!AD432</f>
        <v>0</v>
      </c>
      <c r="AA433" s="18">
        <f>'Raw Data'!AE432</f>
        <v>0</v>
      </c>
      <c r="AB433" s="18">
        <f>'Raw Data'!AF432</f>
        <v>0</v>
      </c>
      <c r="AC433" s="18">
        <f>'Raw Data'!AG432</f>
        <v>0</v>
      </c>
      <c r="AD433" s="18">
        <f>'Raw Data'!AH432</f>
        <v>0</v>
      </c>
      <c r="AE433" s="18">
        <f>'Raw Data'!AJ432</f>
        <v>0</v>
      </c>
      <c r="AF433" s="18">
        <f>'Raw Data'!AK432</f>
        <v>0</v>
      </c>
      <c r="AG433" s="18">
        <f>'Raw Data'!AL432</f>
        <v>0</v>
      </c>
      <c r="AH433" s="18">
        <f>'Raw Data'!AM432</f>
        <v>0</v>
      </c>
      <c r="AI433" s="18">
        <f>'Raw Data'!AN432</f>
        <v>0</v>
      </c>
      <c r="AJ433" s="18">
        <f>'Raw Data'!AP432</f>
        <v>0</v>
      </c>
      <c r="AK433" s="18">
        <f>'Raw Data'!AR432</f>
        <v>0</v>
      </c>
      <c r="AL433" s="18">
        <f>'Raw Data'!AS432</f>
        <v>0</v>
      </c>
      <c r="AM433" s="18">
        <f>'Raw Data'!AT432</f>
        <v>0</v>
      </c>
      <c r="AN433" s="18">
        <f>'Raw Data'!AU432</f>
        <v>0</v>
      </c>
      <c r="AO433" s="18">
        <f>'Raw Data'!AV432</f>
        <v>0</v>
      </c>
      <c r="AR433" s="18">
        <f>'Raw Data'!AX432</f>
        <v>0</v>
      </c>
    </row>
    <row r="434" spans="1:44">
      <c r="A434" s="1">
        <f>'Raw Data'!B433</f>
        <v>0</v>
      </c>
      <c r="B434" s="1">
        <f>'Raw Data'!C433</f>
        <v>0</v>
      </c>
      <c r="C434" s="1">
        <f>'Raw Data'!D433</f>
        <v>0</v>
      </c>
      <c r="D434" s="1">
        <f>'Raw Data'!E433</f>
        <v>0</v>
      </c>
      <c r="E434" s="18">
        <f>'Raw Data'!F433</f>
        <v>0</v>
      </c>
      <c r="F434" s="18">
        <f>'Raw Data'!G433</f>
        <v>0</v>
      </c>
      <c r="G434" s="18">
        <f>'Raw Data'!H433</f>
        <v>0</v>
      </c>
      <c r="H434" s="18">
        <f>'Raw Data'!I433</f>
        <v>0</v>
      </c>
      <c r="I434" s="18">
        <f>'Raw Data'!J433</f>
        <v>0</v>
      </c>
      <c r="J434" s="18">
        <f>'Raw Data'!K433</f>
        <v>0</v>
      </c>
      <c r="K434" s="18">
        <f>'Raw Data'!L433</f>
        <v>0</v>
      </c>
      <c r="L434" s="18">
        <f>'Raw Data'!N433</f>
        <v>0</v>
      </c>
      <c r="M434" s="18">
        <f>'Raw Data'!O433</f>
        <v>0</v>
      </c>
      <c r="N434" s="18">
        <f>'Raw Data'!P433</f>
        <v>0</v>
      </c>
      <c r="O434" s="18">
        <f>'Raw Data'!Q433</f>
        <v>0</v>
      </c>
      <c r="P434" s="18">
        <f>'Raw Data'!R433</f>
        <v>0</v>
      </c>
      <c r="Q434" s="18">
        <f>'Raw Data'!S433</f>
        <v>0</v>
      </c>
      <c r="R434" s="18">
        <f>'Raw Data'!T433</f>
        <v>0</v>
      </c>
      <c r="S434" s="18">
        <f>'Raw Data'!U433</f>
        <v>0</v>
      </c>
      <c r="T434" s="18">
        <f>'Raw Data'!V433</f>
        <v>0</v>
      </c>
      <c r="U434" s="18">
        <f>'Raw Data'!W433</f>
        <v>0</v>
      </c>
      <c r="V434" s="18">
        <f>'Raw Data'!X433</f>
        <v>0</v>
      </c>
      <c r="W434" s="18">
        <f>'Raw Data'!Z433</f>
        <v>0</v>
      </c>
      <c r="X434" s="18">
        <f>'Raw Data'!AA433</f>
        <v>0</v>
      </c>
      <c r="Y434" s="18">
        <f>'Raw Data'!AB433</f>
        <v>0</v>
      </c>
      <c r="Z434" s="18">
        <f>'Raw Data'!AD433</f>
        <v>0</v>
      </c>
      <c r="AA434" s="18">
        <f>'Raw Data'!AE433</f>
        <v>0</v>
      </c>
      <c r="AB434" s="18">
        <f>'Raw Data'!AF433</f>
        <v>0</v>
      </c>
      <c r="AC434" s="18">
        <f>'Raw Data'!AG433</f>
        <v>0</v>
      </c>
      <c r="AD434" s="18">
        <f>'Raw Data'!AH433</f>
        <v>0</v>
      </c>
      <c r="AE434" s="18">
        <f>'Raw Data'!AJ433</f>
        <v>0</v>
      </c>
      <c r="AF434" s="18">
        <f>'Raw Data'!AK433</f>
        <v>0</v>
      </c>
      <c r="AG434" s="18">
        <f>'Raw Data'!AL433</f>
        <v>0</v>
      </c>
      <c r="AH434" s="18">
        <f>'Raw Data'!AM433</f>
        <v>0</v>
      </c>
      <c r="AI434" s="18">
        <f>'Raw Data'!AN433</f>
        <v>0</v>
      </c>
      <c r="AJ434" s="18">
        <f>'Raw Data'!AP433</f>
        <v>0</v>
      </c>
      <c r="AK434" s="18">
        <f>'Raw Data'!AR433</f>
        <v>0</v>
      </c>
      <c r="AL434" s="18">
        <f>'Raw Data'!AS433</f>
        <v>0</v>
      </c>
      <c r="AM434" s="18">
        <f>'Raw Data'!AT433</f>
        <v>0</v>
      </c>
      <c r="AN434" s="18">
        <f>'Raw Data'!AU433</f>
        <v>0</v>
      </c>
      <c r="AO434" s="18">
        <f>'Raw Data'!AV433</f>
        <v>0</v>
      </c>
      <c r="AR434" s="18">
        <f>'Raw Data'!AX433</f>
        <v>0</v>
      </c>
    </row>
    <row r="435" spans="1:44">
      <c r="A435" s="1">
        <f>'Raw Data'!B434</f>
        <v>0</v>
      </c>
      <c r="B435" s="1">
        <f>'Raw Data'!C434</f>
        <v>0</v>
      </c>
      <c r="C435" s="1">
        <f>'Raw Data'!D434</f>
        <v>0</v>
      </c>
      <c r="D435" s="1">
        <f>'Raw Data'!E434</f>
        <v>0</v>
      </c>
      <c r="E435" s="18">
        <f>'Raw Data'!F434</f>
        <v>0</v>
      </c>
      <c r="F435" s="18">
        <f>'Raw Data'!G434</f>
        <v>0</v>
      </c>
      <c r="G435" s="18">
        <f>'Raw Data'!H434</f>
        <v>0</v>
      </c>
      <c r="H435" s="18">
        <f>'Raw Data'!I434</f>
        <v>0</v>
      </c>
      <c r="I435" s="18">
        <f>'Raw Data'!J434</f>
        <v>0</v>
      </c>
      <c r="J435" s="18">
        <f>'Raw Data'!K434</f>
        <v>0</v>
      </c>
      <c r="K435" s="18">
        <f>'Raw Data'!L434</f>
        <v>0</v>
      </c>
      <c r="L435" s="18">
        <f>'Raw Data'!N434</f>
        <v>0</v>
      </c>
      <c r="M435" s="18">
        <f>'Raw Data'!O434</f>
        <v>0</v>
      </c>
      <c r="N435" s="18">
        <f>'Raw Data'!P434</f>
        <v>0</v>
      </c>
      <c r="O435" s="18">
        <f>'Raw Data'!Q434</f>
        <v>0</v>
      </c>
      <c r="P435" s="18">
        <f>'Raw Data'!R434</f>
        <v>0</v>
      </c>
      <c r="Q435" s="18">
        <f>'Raw Data'!S434</f>
        <v>0</v>
      </c>
      <c r="R435" s="18">
        <f>'Raw Data'!T434</f>
        <v>0</v>
      </c>
      <c r="S435" s="18">
        <f>'Raw Data'!U434</f>
        <v>0</v>
      </c>
      <c r="T435" s="18">
        <f>'Raw Data'!V434</f>
        <v>0</v>
      </c>
      <c r="U435" s="18">
        <f>'Raw Data'!W434</f>
        <v>0</v>
      </c>
      <c r="V435" s="18">
        <f>'Raw Data'!X434</f>
        <v>0</v>
      </c>
      <c r="W435" s="18">
        <f>'Raw Data'!Z434</f>
        <v>0</v>
      </c>
      <c r="X435" s="18">
        <f>'Raw Data'!AA434</f>
        <v>0</v>
      </c>
      <c r="Y435" s="18">
        <f>'Raw Data'!AB434</f>
        <v>0</v>
      </c>
      <c r="Z435" s="18">
        <f>'Raw Data'!AD434</f>
        <v>0</v>
      </c>
      <c r="AA435" s="18">
        <f>'Raw Data'!AE434</f>
        <v>0</v>
      </c>
      <c r="AB435" s="18">
        <f>'Raw Data'!AF434</f>
        <v>0</v>
      </c>
      <c r="AC435" s="18">
        <f>'Raw Data'!AG434</f>
        <v>0</v>
      </c>
      <c r="AD435" s="18">
        <f>'Raw Data'!AH434</f>
        <v>0</v>
      </c>
      <c r="AE435" s="18">
        <f>'Raw Data'!AJ434</f>
        <v>0</v>
      </c>
      <c r="AF435" s="18">
        <f>'Raw Data'!AK434</f>
        <v>0</v>
      </c>
      <c r="AG435" s="18">
        <f>'Raw Data'!AL434</f>
        <v>0</v>
      </c>
      <c r="AH435" s="18">
        <f>'Raw Data'!AM434</f>
        <v>0</v>
      </c>
      <c r="AI435" s="18">
        <f>'Raw Data'!AN434</f>
        <v>0</v>
      </c>
      <c r="AJ435" s="18">
        <f>'Raw Data'!AP434</f>
        <v>0</v>
      </c>
      <c r="AK435" s="18">
        <f>'Raw Data'!AR434</f>
        <v>0</v>
      </c>
      <c r="AL435" s="18">
        <f>'Raw Data'!AS434</f>
        <v>0</v>
      </c>
      <c r="AM435" s="18">
        <f>'Raw Data'!AT434</f>
        <v>0</v>
      </c>
      <c r="AN435" s="18">
        <f>'Raw Data'!AU434</f>
        <v>0</v>
      </c>
      <c r="AO435" s="18">
        <f>'Raw Data'!AV434</f>
        <v>0</v>
      </c>
      <c r="AR435" s="18">
        <f>'Raw Data'!AX434</f>
        <v>0</v>
      </c>
    </row>
    <row r="436" spans="1:44">
      <c r="A436" s="1">
        <f>'Raw Data'!B435</f>
        <v>0</v>
      </c>
      <c r="B436" s="1">
        <f>'Raw Data'!C435</f>
        <v>0</v>
      </c>
      <c r="C436" s="1">
        <f>'Raw Data'!D435</f>
        <v>0</v>
      </c>
      <c r="D436" s="1">
        <f>'Raw Data'!E435</f>
        <v>0</v>
      </c>
      <c r="E436" s="18">
        <f>'Raw Data'!F435</f>
        <v>0</v>
      </c>
      <c r="F436" s="18">
        <f>'Raw Data'!G435</f>
        <v>0</v>
      </c>
      <c r="G436" s="18">
        <f>'Raw Data'!H435</f>
        <v>0</v>
      </c>
      <c r="H436" s="18">
        <f>'Raw Data'!I435</f>
        <v>0</v>
      </c>
      <c r="I436" s="18">
        <f>'Raw Data'!J435</f>
        <v>0</v>
      </c>
      <c r="J436" s="18">
        <f>'Raw Data'!K435</f>
        <v>0</v>
      </c>
      <c r="K436" s="18">
        <f>'Raw Data'!L435</f>
        <v>0</v>
      </c>
      <c r="L436" s="18">
        <f>'Raw Data'!N435</f>
        <v>0</v>
      </c>
      <c r="M436" s="18">
        <f>'Raw Data'!O435</f>
        <v>0</v>
      </c>
      <c r="N436" s="18">
        <f>'Raw Data'!P435</f>
        <v>0</v>
      </c>
      <c r="O436" s="18">
        <f>'Raw Data'!Q435</f>
        <v>0</v>
      </c>
      <c r="P436" s="18">
        <f>'Raw Data'!R435</f>
        <v>0</v>
      </c>
      <c r="Q436" s="18">
        <f>'Raw Data'!S435</f>
        <v>0</v>
      </c>
      <c r="R436" s="18">
        <f>'Raw Data'!T435</f>
        <v>0</v>
      </c>
      <c r="S436" s="18">
        <f>'Raw Data'!U435</f>
        <v>0</v>
      </c>
      <c r="T436" s="18">
        <f>'Raw Data'!V435</f>
        <v>0</v>
      </c>
      <c r="U436" s="18">
        <f>'Raw Data'!W435</f>
        <v>0</v>
      </c>
      <c r="V436" s="18">
        <f>'Raw Data'!X435</f>
        <v>0</v>
      </c>
      <c r="W436" s="18">
        <f>'Raw Data'!Z435</f>
        <v>0</v>
      </c>
      <c r="X436" s="18">
        <f>'Raw Data'!AA435</f>
        <v>0</v>
      </c>
      <c r="Y436" s="18">
        <f>'Raw Data'!AB435</f>
        <v>0</v>
      </c>
      <c r="Z436" s="18">
        <f>'Raw Data'!AD435</f>
        <v>0</v>
      </c>
      <c r="AA436" s="18">
        <f>'Raw Data'!AE435</f>
        <v>0</v>
      </c>
      <c r="AB436" s="18">
        <f>'Raw Data'!AF435</f>
        <v>0</v>
      </c>
      <c r="AC436" s="18">
        <f>'Raw Data'!AG435</f>
        <v>0</v>
      </c>
      <c r="AD436" s="18">
        <f>'Raw Data'!AH435</f>
        <v>0</v>
      </c>
      <c r="AE436" s="18">
        <f>'Raw Data'!AJ435</f>
        <v>0</v>
      </c>
      <c r="AF436" s="18">
        <f>'Raw Data'!AK435</f>
        <v>0</v>
      </c>
      <c r="AG436" s="18">
        <f>'Raw Data'!AL435</f>
        <v>0</v>
      </c>
      <c r="AH436" s="18">
        <f>'Raw Data'!AM435</f>
        <v>0</v>
      </c>
      <c r="AI436" s="18">
        <f>'Raw Data'!AN435</f>
        <v>0</v>
      </c>
      <c r="AJ436" s="18">
        <f>'Raw Data'!AP435</f>
        <v>0</v>
      </c>
      <c r="AK436" s="18">
        <f>'Raw Data'!AR435</f>
        <v>0</v>
      </c>
      <c r="AL436" s="18">
        <f>'Raw Data'!AS435</f>
        <v>0</v>
      </c>
      <c r="AM436" s="18">
        <f>'Raw Data'!AT435</f>
        <v>0</v>
      </c>
      <c r="AN436" s="18">
        <f>'Raw Data'!AU435</f>
        <v>0</v>
      </c>
      <c r="AO436" s="18">
        <f>'Raw Data'!AV435</f>
        <v>0</v>
      </c>
      <c r="AR436" s="18">
        <f>'Raw Data'!AX435</f>
        <v>0</v>
      </c>
    </row>
    <row r="437" spans="1:44">
      <c r="A437" s="1">
        <f>'Raw Data'!B436</f>
        <v>0</v>
      </c>
      <c r="B437" s="1">
        <f>'Raw Data'!C436</f>
        <v>0</v>
      </c>
      <c r="C437" s="1">
        <f>'Raw Data'!D436</f>
        <v>0</v>
      </c>
      <c r="D437" s="1">
        <f>'Raw Data'!E436</f>
        <v>0</v>
      </c>
      <c r="E437" s="18">
        <f>'Raw Data'!F436</f>
        <v>0</v>
      </c>
      <c r="F437" s="18">
        <f>'Raw Data'!G436</f>
        <v>0</v>
      </c>
      <c r="G437" s="18">
        <f>'Raw Data'!H436</f>
        <v>0</v>
      </c>
      <c r="H437" s="18">
        <f>'Raw Data'!I436</f>
        <v>0</v>
      </c>
      <c r="I437" s="18">
        <f>'Raw Data'!J436</f>
        <v>0</v>
      </c>
      <c r="J437" s="18">
        <f>'Raw Data'!K436</f>
        <v>0</v>
      </c>
      <c r="K437" s="18">
        <f>'Raw Data'!L436</f>
        <v>0</v>
      </c>
      <c r="L437" s="18">
        <f>'Raw Data'!N436</f>
        <v>0</v>
      </c>
      <c r="M437" s="18">
        <f>'Raw Data'!O436</f>
        <v>0</v>
      </c>
      <c r="N437" s="18">
        <f>'Raw Data'!P436</f>
        <v>0</v>
      </c>
      <c r="O437" s="18">
        <f>'Raw Data'!Q436</f>
        <v>0</v>
      </c>
      <c r="P437" s="18">
        <f>'Raw Data'!R436</f>
        <v>0</v>
      </c>
      <c r="Q437" s="18">
        <f>'Raw Data'!S436</f>
        <v>0</v>
      </c>
      <c r="R437" s="18">
        <f>'Raw Data'!T436</f>
        <v>0</v>
      </c>
      <c r="S437" s="18">
        <f>'Raw Data'!U436</f>
        <v>0</v>
      </c>
      <c r="T437" s="18">
        <f>'Raw Data'!V436</f>
        <v>0</v>
      </c>
      <c r="U437" s="18">
        <f>'Raw Data'!W436</f>
        <v>0</v>
      </c>
      <c r="V437" s="18">
        <f>'Raw Data'!X436</f>
        <v>0</v>
      </c>
      <c r="W437" s="18">
        <f>'Raw Data'!Z436</f>
        <v>0</v>
      </c>
      <c r="X437" s="18">
        <f>'Raw Data'!AA436</f>
        <v>0</v>
      </c>
      <c r="Y437" s="18">
        <f>'Raw Data'!AB436</f>
        <v>0</v>
      </c>
      <c r="Z437" s="18">
        <f>'Raw Data'!AD436</f>
        <v>0</v>
      </c>
      <c r="AA437" s="18">
        <f>'Raw Data'!AE436</f>
        <v>0</v>
      </c>
      <c r="AB437" s="18">
        <f>'Raw Data'!AF436</f>
        <v>0</v>
      </c>
      <c r="AC437" s="18">
        <f>'Raw Data'!AG436</f>
        <v>0</v>
      </c>
      <c r="AD437" s="18">
        <f>'Raw Data'!AH436</f>
        <v>0</v>
      </c>
      <c r="AE437" s="18">
        <f>'Raw Data'!AJ436</f>
        <v>0</v>
      </c>
      <c r="AF437" s="18">
        <f>'Raw Data'!AK436</f>
        <v>0</v>
      </c>
      <c r="AG437" s="18">
        <f>'Raw Data'!AL436</f>
        <v>0</v>
      </c>
      <c r="AH437" s="18">
        <f>'Raw Data'!AM436</f>
        <v>0</v>
      </c>
      <c r="AI437" s="18">
        <f>'Raw Data'!AN436</f>
        <v>0</v>
      </c>
      <c r="AJ437" s="18">
        <f>'Raw Data'!AP436</f>
        <v>0</v>
      </c>
      <c r="AK437" s="18">
        <f>'Raw Data'!AR436</f>
        <v>0</v>
      </c>
      <c r="AL437" s="18">
        <f>'Raw Data'!AS436</f>
        <v>0</v>
      </c>
      <c r="AM437" s="18">
        <f>'Raw Data'!AT436</f>
        <v>0</v>
      </c>
      <c r="AN437" s="18">
        <f>'Raw Data'!AU436</f>
        <v>0</v>
      </c>
      <c r="AO437" s="18">
        <f>'Raw Data'!AV436</f>
        <v>0</v>
      </c>
      <c r="AR437" s="18">
        <f>'Raw Data'!AX436</f>
        <v>0</v>
      </c>
    </row>
    <row r="438" spans="1:44">
      <c r="A438" s="1">
        <f>'Raw Data'!B437</f>
        <v>0</v>
      </c>
      <c r="B438" s="1">
        <f>'Raw Data'!C437</f>
        <v>0</v>
      </c>
      <c r="C438" s="1">
        <f>'Raw Data'!D437</f>
        <v>0</v>
      </c>
      <c r="D438" s="1">
        <f>'Raw Data'!E437</f>
        <v>0</v>
      </c>
      <c r="E438" s="18">
        <f>'Raw Data'!F437</f>
        <v>0</v>
      </c>
      <c r="F438" s="18">
        <f>'Raw Data'!G437</f>
        <v>0</v>
      </c>
      <c r="G438" s="18">
        <f>'Raw Data'!H437</f>
        <v>0</v>
      </c>
      <c r="H438" s="18">
        <f>'Raw Data'!I437</f>
        <v>0</v>
      </c>
      <c r="I438" s="18">
        <f>'Raw Data'!J437</f>
        <v>0</v>
      </c>
      <c r="J438" s="18">
        <f>'Raw Data'!K437</f>
        <v>0</v>
      </c>
      <c r="K438" s="18">
        <f>'Raw Data'!L437</f>
        <v>0</v>
      </c>
      <c r="L438" s="18">
        <f>'Raw Data'!N437</f>
        <v>0</v>
      </c>
      <c r="M438" s="18">
        <f>'Raw Data'!O437</f>
        <v>0</v>
      </c>
      <c r="N438" s="18">
        <f>'Raw Data'!P437</f>
        <v>0</v>
      </c>
      <c r="O438" s="18">
        <f>'Raw Data'!Q437</f>
        <v>0</v>
      </c>
      <c r="P438" s="18">
        <f>'Raw Data'!R437</f>
        <v>0</v>
      </c>
      <c r="Q438" s="18">
        <f>'Raw Data'!S437</f>
        <v>0</v>
      </c>
      <c r="R438" s="18">
        <f>'Raw Data'!T437</f>
        <v>0</v>
      </c>
      <c r="S438" s="18">
        <f>'Raw Data'!U437</f>
        <v>0</v>
      </c>
      <c r="T438" s="18">
        <f>'Raw Data'!V437</f>
        <v>0</v>
      </c>
      <c r="U438" s="18">
        <f>'Raw Data'!W437</f>
        <v>0</v>
      </c>
      <c r="V438" s="18">
        <f>'Raw Data'!X437</f>
        <v>0</v>
      </c>
      <c r="W438" s="18">
        <f>'Raw Data'!Z437</f>
        <v>0</v>
      </c>
      <c r="X438" s="18">
        <f>'Raw Data'!AA437</f>
        <v>0</v>
      </c>
      <c r="Y438" s="18">
        <f>'Raw Data'!AB437</f>
        <v>0</v>
      </c>
      <c r="Z438" s="18">
        <f>'Raw Data'!AD437</f>
        <v>0</v>
      </c>
      <c r="AA438" s="18">
        <f>'Raw Data'!AE437</f>
        <v>0</v>
      </c>
      <c r="AB438" s="18">
        <f>'Raw Data'!AF437</f>
        <v>0</v>
      </c>
      <c r="AC438" s="18">
        <f>'Raw Data'!AG437</f>
        <v>0</v>
      </c>
      <c r="AD438" s="18">
        <f>'Raw Data'!AH437</f>
        <v>0</v>
      </c>
      <c r="AE438" s="18">
        <f>'Raw Data'!AJ437</f>
        <v>0</v>
      </c>
      <c r="AF438" s="18">
        <f>'Raw Data'!AK437</f>
        <v>0</v>
      </c>
      <c r="AG438" s="18">
        <f>'Raw Data'!AL437</f>
        <v>0</v>
      </c>
      <c r="AH438" s="18">
        <f>'Raw Data'!AM437</f>
        <v>0</v>
      </c>
      <c r="AI438" s="18">
        <f>'Raw Data'!AN437</f>
        <v>0</v>
      </c>
      <c r="AJ438" s="18">
        <f>'Raw Data'!AP437</f>
        <v>0</v>
      </c>
      <c r="AK438" s="18">
        <f>'Raw Data'!AR437</f>
        <v>0</v>
      </c>
      <c r="AL438" s="18">
        <f>'Raw Data'!AS437</f>
        <v>0</v>
      </c>
      <c r="AM438" s="18">
        <f>'Raw Data'!AT437</f>
        <v>0</v>
      </c>
      <c r="AN438" s="18">
        <f>'Raw Data'!AU437</f>
        <v>0</v>
      </c>
      <c r="AO438" s="18">
        <f>'Raw Data'!AV437</f>
        <v>0</v>
      </c>
      <c r="AR438" s="18">
        <f>'Raw Data'!AX437</f>
        <v>0</v>
      </c>
    </row>
    <row r="439" spans="1:44">
      <c r="A439" s="1">
        <f>'Raw Data'!B438</f>
        <v>0</v>
      </c>
      <c r="B439" s="1">
        <f>'Raw Data'!C438</f>
        <v>0</v>
      </c>
      <c r="C439" s="1">
        <f>'Raw Data'!D438</f>
        <v>0</v>
      </c>
      <c r="D439" s="1">
        <f>'Raw Data'!E438</f>
        <v>0</v>
      </c>
      <c r="E439" s="18">
        <f>'Raw Data'!F438</f>
        <v>0</v>
      </c>
      <c r="F439" s="18">
        <f>'Raw Data'!G438</f>
        <v>0</v>
      </c>
      <c r="G439" s="18">
        <f>'Raw Data'!H438</f>
        <v>0</v>
      </c>
      <c r="H439" s="18">
        <f>'Raw Data'!I438</f>
        <v>0</v>
      </c>
      <c r="I439" s="18">
        <f>'Raw Data'!J438</f>
        <v>0</v>
      </c>
      <c r="J439" s="18">
        <f>'Raw Data'!K438</f>
        <v>0</v>
      </c>
      <c r="K439" s="18">
        <f>'Raw Data'!L438</f>
        <v>0</v>
      </c>
      <c r="L439" s="18">
        <f>'Raw Data'!N438</f>
        <v>0</v>
      </c>
      <c r="M439" s="18">
        <f>'Raw Data'!O438</f>
        <v>0</v>
      </c>
      <c r="N439" s="18">
        <f>'Raw Data'!P438</f>
        <v>0</v>
      </c>
      <c r="O439" s="18">
        <f>'Raw Data'!Q438</f>
        <v>0</v>
      </c>
      <c r="P439" s="18">
        <f>'Raw Data'!R438</f>
        <v>0</v>
      </c>
      <c r="Q439" s="18">
        <f>'Raw Data'!S438</f>
        <v>0</v>
      </c>
      <c r="R439" s="18">
        <f>'Raw Data'!T438</f>
        <v>0</v>
      </c>
      <c r="S439" s="18">
        <f>'Raw Data'!U438</f>
        <v>0</v>
      </c>
      <c r="T439" s="18">
        <f>'Raw Data'!V438</f>
        <v>0</v>
      </c>
      <c r="U439" s="18">
        <f>'Raw Data'!W438</f>
        <v>0</v>
      </c>
      <c r="V439" s="18">
        <f>'Raw Data'!X438</f>
        <v>0</v>
      </c>
      <c r="W439" s="18">
        <f>'Raw Data'!Z438</f>
        <v>0</v>
      </c>
      <c r="X439" s="18">
        <f>'Raw Data'!AA438</f>
        <v>0</v>
      </c>
      <c r="Y439" s="18">
        <f>'Raw Data'!AB438</f>
        <v>0</v>
      </c>
      <c r="Z439" s="18">
        <f>'Raw Data'!AD438</f>
        <v>0</v>
      </c>
      <c r="AA439" s="18">
        <f>'Raw Data'!AE438</f>
        <v>0</v>
      </c>
      <c r="AB439" s="18">
        <f>'Raw Data'!AF438</f>
        <v>0</v>
      </c>
      <c r="AC439" s="18">
        <f>'Raw Data'!AG438</f>
        <v>0</v>
      </c>
      <c r="AD439" s="18">
        <f>'Raw Data'!AH438</f>
        <v>0</v>
      </c>
      <c r="AE439" s="18">
        <f>'Raw Data'!AJ438</f>
        <v>0</v>
      </c>
      <c r="AF439" s="18">
        <f>'Raw Data'!AK438</f>
        <v>0</v>
      </c>
      <c r="AG439" s="18">
        <f>'Raw Data'!AL438</f>
        <v>0</v>
      </c>
      <c r="AH439" s="18">
        <f>'Raw Data'!AM438</f>
        <v>0</v>
      </c>
      <c r="AI439" s="18">
        <f>'Raw Data'!AN438</f>
        <v>0</v>
      </c>
      <c r="AJ439" s="18">
        <f>'Raw Data'!AP438</f>
        <v>0</v>
      </c>
      <c r="AK439" s="18">
        <f>'Raw Data'!AR438</f>
        <v>0</v>
      </c>
      <c r="AL439" s="18">
        <f>'Raw Data'!AS438</f>
        <v>0</v>
      </c>
      <c r="AM439" s="18">
        <f>'Raw Data'!AT438</f>
        <v>0</v>
      </c>
      <c r="AN439" s="18">
        <f>'Raw Data'!AU438</f>
        <v>0</v>
      </c>
      <c r="AO439" s="18">
        <f>'Raw Data'!AV438</f>
        <v>0</v>
      </c>
      <c r="AR439" s="18">
        <f>'Raw Data'!AX438</f>
        <v>0</v>
      </c>
    </row>
    <row r="440" spans="1:44">
      <c r="A440" s="1">
        <f>'Raw Data'!B439</f>
        <v>0</v>
      </c>
      <c r="B440" s="1">
        <f>'Raw Data'!C439</f>
        <v>0</v>
      </c>
      <c r="C440" s="1">
        <f>'Raw Data'!D439</f>
        <v>0</v>
      </c>
      <c r="D440" s="1">
        <f>'Raw Data'!E439</f>
        <v>0</v>
      </c>
      <c r="E440" s="18">
        <f>'Raw Data'!F439</f>
        <v>0</v>
      </c>
      <c r="F440" s="18">
        <f>'Raw Data'!G439</f>
        <v>0</v>
      </c>
      <c r="G440" s="18">
        <f>'Raw Data'!H439</f>
        <v>0</v>
      </c>
      <c r="H440" s="18">
        <f>'Raw Data'!I439</f>
        <v>0</v>
      </c>
      <c r="I440" s="18">
        <f>'Raw Data'!J439</f>
        <v>0</v>
      </c>
      <c r="J440" s="18">
        <f>'Raw Data'!K439</f>
        <v>0</v>
      </c>
      <c r="K440" s="18">
        <f>'Raw Data'!L439</f>
        <v>0</v>
      </c>
      <c r="L440" s="18">
        <f>'Raw Data'!N439</f>
        <v>0</v>
      </c>
      <c r="M440" s="18">
        <f>'Raw Data'!O439</f>
        <v>0</v>
      </c>
      <c r="N440" s="18">
        <f>'Raw Data'!P439</f>
        <v>0</v>
      </c>
      <c r="O440" s="18">
        <f>'Raw Data'!Q439</f>
        <v>0</v>
      </c>
      <c r="P440" s="18">
        <f>'Raw Data'!R439</f>
        <v>0</v>
      </c>
      <c r="Q440" s="18">
        <f>'Raw Data'!S439</f>
        <v>0</v>
      </c>
      <c r="R440" s="18">
        <f>'Raw Data'!T439</f>
        <v>0</v>
      </c>
      <c r="S440" s="18">
        <f>'Raw Data'!U439</f>
        <v>0</v>
      </c>
      <c r="T440" s="18">
        <f>'Raw Data'!V439</f>
        <v>0</v>
      </c>
      <c r="U440" s="18">
        <f>'Raw Data'!W439</f>
        <v>0</v>
      </c>
      <c r="V440" s="18">
        <f>'Raw Data'!X439</f>
        <v>0</v>
      </c>
      <c r="W440" s="18">
        <f>'Raw Data'!Z439</f>
        <v>0</v>
      </c>
      <c r="X440" s="18">
        <f>'Raw Data'!AA439</f>
        <v>0</v>
      </c>
      <c r="Y440" s="18">
        <f>'Raw Data'!AB439</f>
        <v>0</v>
      </c>
      <c r="Z440" s="18">
        <f>'Raw Data'!AD439</f>
        <v>0</v>
      </c>
      <c r="AA440" s="18">
        <f>'Raw Data'!AE439</f>
        <v>0</v>
      </c>
      <c r="AB440" s="18">
        <f>'Raw Data'!AF439</f>
        <v>0</v>
      </c>
      <c r="AC440" s="18">
        <f>'Raw Data'!AG439</f>
        <v>0</v>
      </c>
      <c r="AD440" s="18">
        <f>'Raw Data'!AH439</f>
        <v>0</v>
      </c>
      <c r="AE440" s="18">
        <f>'Raw Data'!AJ439</f>
        <v>0</v>
      </c>
      <c r="AF440" s="18">
        <f>'Raw Data'!AK439</f>
        <v>0</v>
      </c>
      <c r="AG440" s="18">
        <f>'Raw Data'!AL439</f>
        <v>0</v>
      </c>
      <c r="AH440" s="18">
        <f>'Raw Data'!AM439</f>
        <v>0</v>
      </c>
      <c r="AI440" s="18">
        <f>'Raw Data'!AN439</f>
        <v>0</v>
      </c>
      <c r="AJ440" s="18">
        <f>'Raw Data'!AP439</f>
        <v>0</v>
      </c>
      <c r="AK440" s="18">
        <f>'Raw Data'!AR439</f>
        <v>0</v>
      </c>
      <c r="AL440" s="18">
        <f>'Raw Data'!AS439</f>
        <v>0</v>
      </c>
      <c r="AM440" s="18">
        <f>'Raw Data'!AT439</f>
        <v>0</v>
      </c>
      <c r="AN440" s="18">
        <f>'Raw Data'!AU439</f>
        <v>0</v>
      </c>
      <c r="AO440" s="18">
        <f>'Raw Data'!AV439</f>
        <v>0</v>
      </c>
      <c r="AR440" s="18">
        <f>'Raw Data'!AX439</f>
        <v>0</v>
      </c>
    </row>
    <row r="441" spans="1:44">
      <c r="A441" s="1">
        <f>'Raw Data'!B440</f>
        <v>0</v>
      </c>
      <c r="B441" s="1">
        <f>'Raw Data'!C440</f>
        <v>0</v>
      </c>
      <c r="C441" s="1">
        <f>'Raw Data'!D440</f>
        <v>0</v>
      </c>
      <c r="D441" s="1">
        <f>'Raw Data'!E440</f>
        <v>0</v>
      </c>
      <c r="E441" s="18">
        <f>'Raw Data'!F440</f>
        <v>0</v>
      </c>
      <c r="F441" s="18">
        <f>'Raw Data'!G440</f>
        <v>0</v>
      </c>
      <c r="G441" s="18">
        <f>'Raw Data'!H440</f>
        <v>0</v>
      </c>
      <c r="H441" s="18">
        <f>'Raw Data'!I440</f>
        <v>0</v>
      </c>
      <c r="I441" s="18">
        <f>'Raw Data'!J440</f>
        <v>0</v>
      </c>
      <c r="J441" s="18">
        <f>'Raw Data'!K440</f>
        <v>0</v>
      </c>
      <c r="K441" s="18">
        <f>'Raw Data'!L440</f>
        <v>0</v>
      </c>
      <c r="L441" s="18">
        <f>'Raw Data'!N440</f>
        <v>0</v>
      </c>
      <c r="M441" s="18">
        <f>'Raw Data'!O440</f>
        <v>0</v>
      </c>
      <c r="N441" s="18">
        <f>'Raw Data'!P440</f>
        <v>0</v>
      </c>
      <c r="O441" s="18">
        <f>'Raw Data'!Q440</f>
        <v>0</v>
      </c>
      <c r="P441" s="18">
        <f>'Raw Data'!R440</f>
        <v>0</v>
      </c>
      <c r="Q441" s="18">
        <f>'Raw Data'!S440</f>
        <v>0</v>
      </c>
      <c r="R441" s="18">
        <f>'Raw Data'!T440</f>
        <v>0</v>
      </c>
      <c r="S441" s="18">
        <f>'Raw Data'!U440</f>
        <v>0</v>
      </c>
      <c r="T441" s="18">
        <f>'Raw Data'!V440</f>
        <v>0</v>
      </c>
      <c r="U441" s="18">
        <f>'Raw Data'!W440</f>
        <v>0</v>
      </c>
      <c r="V441" s="18">
        <f>'Raw Data'!X440</f>
        <v>0</v>
      </c>
      <c r="W441" s="18">
        <f>'Raw Data'!Z440</f>
        <v>0</v>
      </c>
      <c r="X441" s="18">
        <f>'Raw Data'!AA440</f>
        <v>0</v>
      </c>
      <c r="Y441" s="18">
        <f>'Raw Data'!AB440</f>
        <v>0</v>
      </c>
      <c r="Z441" s="18">
        <f>'Raw Data'!AD440</f>
        <v>0</v>
      </c>
      <c r="AA441" s="18">
        <f>'Raw Data'!AE440</f>
        <v>0</v>
      </c>
      <c r="AB441" s="18">
        <f>'Raw Data'!AF440</f>
        <v>0</v>
      </c>
      <c r="AC441" s="18">
        <f>'Raw Data'!AG440</f>
        <v>0</v>
      </c>
      <c r="AD441" s="18">
        <f>'Raw Data'!AH440</f>
        <v>0</v>
      </c>
      <c r="AE441" s="18">
        <f>'Raw Data'!AJ440</f>
        <v>0</v>
      </c>
      <c r="AF441" s="18">
        <f>'Raw Data'!AK440</f>
        <v>0</v>
      </c>
      <c r="AG441" s="18">
        <f>'Raw Data'!AL440</f>
        <v>0</v>
      </c>
      <c r="AH441" s="18">
        <f>'Raw Data'!AM440</f>
        <v>0</v>
      </c>
      <c r="AI441" s="18">
        <f>'Raw Data'!AN440</f>
        <v>0</v>
      </c>
      <c r="AJ441" s="18">
        <f>'Raw Data'!AP440</f>
        <v>0</v>
      </c>
      <c r="AK441" s="18">
        <f>'Raw Data'!AR440</f>
        <v>0</v>
      </c>
      <c r="AL441" s="18">
        <f>'Raw Data'!AS440</f>
        <v>0</v>
      </c>
      <c r="AM441" s="18">
        <f>'Raw Data'!AT440</f>
        <v>0</v>
      </c>
      <c r="AN441" s="18">
        <f>'Raw Data'!AU440</f>
        <v>0</v>
      </c>
      <c r="AO441" s="18">
        <f>'Raw Data'!AV440</f>
        <v>0</v>
      </c>
      <c r="AR441" s="18">
        <f>'Raw Data'!AX440</f>
        <v>0</v>
      </c>
    </row>
    <row r="442" spans="1:44">
      <c r="A442" s="1">
        <f>'Raw Data'!B441</f>
        <v>0</v>
      </c>
      <c r="B442" s="1">
        <f>'Raw Data'!C441</f>
        <v>0</v>
      </c>
      <c r="C442" s="1">
        <f>'Raw Data'!D441</f>
        <v>0</v>
      </c>
      <c r="D442" s="1">
        <f>'Raw Data'!E441</f>
        <v>0</v>
      </c>
      <c r="E442" s="18">
        <f>'Raw Data'!F441</f>
        <v>0</v>
      </c>
      <c r="F442" s="18">
        <f>'Raw Data'!G441</f>
        <v>0</v>
      </c>
      <c r="G442" s="18">
        <f>'Raw Data'!H441</f>
        <v>0</v>
      </c>
      <c r="H442" s="18">
        <f>'Raw Data'!I441</f>
        <v>0</v>
      </c>
      <c r="I442" s="18">
        <f>'Raw Data'!J441</f>
        <v>0</v>
      </c>
      <c r="J442" s="18">
        <f>'Raw Data'!K441</f>
        <v>0</v>
      </c>
      <c r="K442" s="18">
        <f>'Raw Data'!L441</f>
        <v>0</v>
      </c>
      <c r="L442" s="18">
        <f>'Raw Data'!N441</f>
        <v>0</v>
      </c>
      <c r="M442" s="18">
        <f>'Raw Data'!O441</f>
        <v>0</v>
      </c>
      <c r="N442" s="18">
        <f>'Raw Data'!P441</f>
        <v>0</v>
      </c>
      <c r="O442" s="18">
        <f>'Raw Data'!Q441</f>
        <v>0</v>
      </c>
      <c r="P442" s="18">
        <f>'Raw Data'!R441</f>
        <v>0</v>
      </c>
      <c r="Q442" s="18">
        <f>'Raw Data'!S441</f>
        <v>0</v>
      </c>
      <c r="R442" s="18">
        <f>'Raw Data'!T441</f>
        <v>0</v>
      </c>
      <c r="S442" s="18">
        <f>'Raw Data'!U441</f>
        <v>0</v>
      </c>
      <c r="T442" s="18">
        <f>'Raw Data'!V441</f>
        <v>0</v>
      </c>
      <c r="U442" s="18">
        <f>'Raw Data'!W441</f>
        <v>0</v>
      </c>
      <c r="V442" s="18">
        <f>'Raw Data'!X441</f>
        <v>0</v>
      </c>
      <c r="W442" s="18">
        <f>'Raw Data'!Z441</f>
        <v>0</v>
      </c>
      <c r="X442" s="18">
        <f>'Raw Data'!AA441</f>
        <v>0</v>
      </c>
      <c r="Y442" s="18">
        <f>'Raw Data'!AB441</f>
        <v>0</v>
      </c>
      <c r="Z442" s="18">
        <f>'Raw Data'!AD441</f>
        <v>0</v>
      </c>
      <c r="AA442" s="18">
        <f>'Raw Data'!AE441</f>
        <v>0</v>
      </c>
      <c r="AB442" s="18">
        <f>'Raw Data'!AF441</f>
        <v>0</v>
      </c>
      <c r="AC442" s="18">
        <f>'Raw Data'!AG441</f>
        <v>0</v>
      </c>
      <c r="AD442" s="18">
        <f>'Raw Data'!AH441</f>
        <v>0</v>
      </c>
      <c r="AE442" s="18">
        <f>'Raw Data'!AJ441</f>
        <v>0</v>
      </c>
      <c r="AF442" s="18">
        <f>'Raw Data'!AK441</f>
        <v>0</v>
      </c>
      <c r="AG442" s="18">
        <f>'Raw Data'!AL441</f>
        <v>0</v>
      </c>
      <c r="AH442" s="18">
        <f>'Raw Data'!AM441</f>
        <v>0</v>
      </c>
      <c r="AI442" s="18">
        <f>'Raw Data'!AN441</f>
        <v>0</v>
      </c>
      <c r="AJ442" s="18">
        <f>'Raw Data'!AP441</f>
        <v>0</v>
      </c>
      <c r="AK442" s="18">
        <f>'Raw Data'!AR441</f>
        <v>0</v>
      </c>
      <c r="AL442" s="18">
        <f>'Raw Data'!AS441</f>
        <v>0</v>
      </c>
      <c r="AM442" s="18">
        <f>'Raw Data'!AT441</f>
        <v>0</v>
      </c>
      <c r="AN442" s="18">
        <f>'Raw Data'!AU441</f>
        <v>0</v>
      </c>
      <c r="AO442" s="18">
        <f>'Raw Data'!AV441</f>
        <v>0</v>
      </c>
      <c r="AR442" s="18">
        <f>'Raw Data'!AX441</f>
        <v>0</v>
      </c>
    </row>
    <row r="443" spans="1:44">
      <c r="A443" s="1">
        <f>'Raw Data'!B442</f>
        <v>0</v>
      </c>
      <c r="B443" s="1">
        <f>'Raw Data'!C442</f>
        <v>0</v>
      </c>
      <c r="C443" s="1">
        <f>'Raw Data'!D442</f>
        <v>0</v>
      </c>
      <c r="D443" s="1">
        <f>'Raw Data'!E442</f>
        <v>0</v>
      </c>
      <c r="E443" s="18">
        <f>'Raw Data'!F442</f>
        <v>0</v>
      </c>
      <c r="F443" s="18">
        <f>'Raw Data'!G442</f>
        <v>0</v>
      </c>
      <c r="G443" s="18">
        <f>'Raw Data'!H442</f>
        <v>0</v>
      </c>
      <c r="H443" s="18">
        <f>'Raw Data'!I442</f>
        <v>0</v>
      </c>
      <c r="I443" s="18">
        <f>'Raw Data'!J442</f>
        <v>0</v>
      </c>
      <c r="J443" s="18">
        <f>'Raw Data'!K442</f>
        <v>0</v>
      </c>
      <c r="K443" s="18">
        <f>'Raw Data'!L442</f>
        <v>0</v>
      </c>
      <c r="L443" s="18">
        <f>'Raw Data'!N442</f>
        <v>0</v>
      </c>
      <c r="M443" s="18">
        <f>'Raw Data'!O442</f>
        <v>0</v>
      </c>
      <c r="N443" s="18">
        <f>'Raw Data'!P442</f>
        <v>0</v>
      </c>
      <c r="O443" s="18">
        <f>'Raw Data'!Q442</f>
        <v>0</v>
      </c>
      <c r="P443" s="18">
        <f>'Raw Data'!R442</f>
        <v>0</v>
      </c>
      <c r="Q443" s="18">
        <f>'Raw Data'!S442</f>
        <v>0</v>
      </c>
      <c r="R443" s="18">
        <f>'Raw Data'!T442</f>
        <v>0</v>
      </c>
      <c r="S443" s="18">
        <f>'Raw Data'!U442</f>
        <v>0</v>
      </c>
      <c r="T443" s="18">
        <f>'Raw Data'!V442</f>
        <v>0</v>
      </c>
      <c r="U443" s="18">
        <f>'Raw Data'!W442</f>
        <v>0</v>
      </c>
      <c r="V443" s="18">
        <f>'Raw Data'!X442</f>
        <v>0</v>
      </c>
      <c r="W443" s="18">
        <f>'Raw Data'!Z442</f>
        <v>0</v>
      </c>
      <c r="X443" s="18">
        <f>'Raw Data'!AA442</f>
        <v>0</v>
      </c>
      <c r="Y443" s="18">
        <f>'Raw Data'!AB442</f>
        <v>0</v>
      </c>
      <c r="Z443" s="18">
        <f>'Raw Data'!AD442</f>
        <v>0</v>
      </c>
      <c r="AA443" s="18">
        <f>'Raw Data'!AE442</f>
        <v>0</v>
      </c>
      <c r="AB443" s="18">
        <f>'Raw Data'!AF442</f>
        <v>0</v>
      </c>
      <c r="AC443" s="18">
        <f>'Raw Data'!AG442</f>
        <v>0</v>
      </c>
      <c r="AD443" s="18">
        <f>'Raw Data'!AH442</f>
        <v>0</v>
      </c>
      <c r="AE443" s="18">
        <f>'Raw Data'!AJ442</f>
        <v>0</v>
      </c>
      <c r="AF443" s="18">
        <f>'Raw Data'!AK442</f>
        <v>0</v>
      </c>
      <c r="AG443" s="18">
        <f>'Raw Data'!AL442</f>
        <v>0</v>
      </c>
      <c r="AH443" s="18">
        <f>'Raw Data'!AM442</f>
        <v>0</v>
      </c>
      <c r="AI443" s="18">
        <f>'Raw Data'!AN442</f>
        <v>0</v>
      </c>
      <c r="AJ443" s="18">
        <f>'Raw Data'!AP442</f>
        <v>0</v>
      </c>
      <c r="AK443" s="18">
        <f>'Raw Data'!AR442</f>
        <v>0</v>
      </c>
      <c r="AL443" s="18">
        <f>'Raw Data'!AS442</f>
        <v>0</v>
      </c>
      <c r="AM443" s="18">
        <f>'Raw Data'!AT442</f>
        <v>0</v>
      </c>
      <c r="AN443" s="18">
        <f>'Raw Data'!AU442</f>
        <v>0</v>
      </c>
      <c r="AO443" s="18">
        <f>'Raw Data'!AV442</f>
        <v>0</v>
      </c>
      <c r="AR443" s="18">
        <f>'Raw Data'!AX442</f>
        <v>0</v>
      </c>
    </row>
    <row r="444" spans="1:44">
      <c r="A444" s="1">
        <f>'Raw Data'!B443</f>
        <v>0</v>
      </c>
      <c r="B444" s="1">
        <f>'Raw Data'!C443</f>
        <v>0</v>
      </c>
      <c r="C444" s="1">
        <f>'Raw Data'!D443</f>
        <v>0</v>
      </c>
      <c r="D444" s="1">
        <f>'Raw Data'!E443</f>
        <v>0</v>
      </c>
      <c r="E444" s="18">
        <f>'Raw Data'!F443</f>
        <v>0</v>
      </c>
      <c r="F444" s="18">
        <f>'Raw Data'!G443</f>
        <v>0</v>
      </c>
      <c r="G444" s="18">
        <f>'Raw Data'!H443</f>
        <v>0</v>
      </c>
      <c r="H444" s="18">
        <f>'Raw Data'!I443</f>
        <v>0</v>
      </c>
      <c r="I444" s="18">
        <f>'Raw Data'!J443</f>
        <v>0</v>
      </c>
      <c r="J444" s="18">
        <f>'Raw Data'!K443</f>
        <v>0</v>
      </c>
      <c r="K444" s="18">
        <f>'Raw Data'!L443</f>
        <v>0</v>
      </c>
      <c r="L444" s="18">
        <f>'Raw Data'!N443</f>
        <v>0</v>
      </c>
      <c r="M444" s="18">
        <f>'Raw Data'!O443</f>
        <v>0</v>
      </c>
      <c r="N444" s="18">
        <f>'Raw Data'!P443</f>
        <v>0</v>
      </c>
      <c r="O444" s="18">
        <f>'Raw Data'!Q443</f>
        <v>0</v>
      </c>
      <c r="P444" s="18">
        <f>'Raw Data'!R443</f>
        <v>0</v>
      </c>
      <c r="Q444" s="18">
        <f>'Raw Data'!S443</f>
        <v>0</v>
      </c>
      <c r="R444" s="18">
        <f>'Raw Data'!T443</f>
        <v>0</v>
      </c>
      <c r="S444" s="18">
        <f>'Raw Data'!U443</f>
        <v>0</v>
      </c>
      <c r="T444" s="18">
        <f>'Raw Data'!V443</f>
        <v>0</v>
      </c>
      <c r="U444" s="18">
        <f>'Raw Data'!W443</f>
        <v>0</v>
      </c>
      <c r="V444" s="18">
        <f>'Raw Data'!X443</f>
        <v>0</v>
      </c>
      <c r="W444" s="18">
        <f>'Raw Data'!Z443</f>
        <v>0</v>
      </c>
      <c r="X444" s="18">
        <f>'Raw Data'!AA443</f>
        <v>0</v>
      </c>
      <c r="Y444" s="18">
        <f>'Raw Data'!AB443</f>
        <v>0</v>
      </c>
      <c r="Z444" s="18">
        <f>'Raw Data'!AD443</f>
        <v>0</v>
      </c>
      <c r="AA444" s="18">
        <f>'Raw Data'!AE443</f>
        <v>0</v>
      </c>
      <c r="AB444" s="18">
        <f>'Raw Data'!AF443</f>
        <v>0</v>
      </c>
      <c r="AC444" s="18">
        <f>'Raw Data'!AG443</f>
        <v>0</v>
      </c>
      <c r="AD444" s="18">
        <f>'Raw Data'!AH443</f>
        <v>0</v>
      </c>
      <c r="AE444" s="18">
        <f>'Raw Data'!AJ443</f>
        <v>0</v>
      </c>
      <c r="AF444" s="18">
        <f>'Raw Data'!AK443</f>
        <v>0</v>
      </c>
      <c r="AG444" s="18">
        <f>'Raw Data'!AL443</f>
        <v>0</v>
      </c>
      <c r="AH444" s="18">
        <f>'Raw Data'!AM443</f>
        <v>0</v>
      </c>
      <c r="AI444" s="18">
        <f>'Raw Data'!AN443</f>
        <v>0</v>
      </c>
      <c r="AJ444" s="18">
        <f>'Raw Data'!AP443</f>
        <v>0</v>
      </c>
      <c r="AK444" s="18">
        <f>'Raw Data'!AR443</f>
        <v>0</v>
      </c>
      <c r="AL444" s="18">
        <f>'Raw Data'!AS443</f>
        <v>0</v>
      </c>
      <c r="AM444" s="18">
        <f>'Raw Data'!AT443</f>
        <v>0</v>
      </c>
      <c r="AN444" s="18">
        <f>'Raw Data'!AU443</f>
        <v>0</v>
      </c>
      <c r="AO444" s="18">
        <f>'Raw Data'!AV443</f>
        <v>0</v>
      </c>
      <c r="AR444" s="18">
        <f>'Raw Data'!AX443</f>
        <v>0</v>
      </c>
    </row>
    <row r="445" spans="1:44">
      <c r="A445" s="1">
        <f>'Raw Data'!B444</f>
        <v>0</v>
      </c>
      <c r="B445" s="1">
        <f>'Raw Data'!C444</f>
        <v>0</v>
      </c>
      <c r="C445" s="1">
        <f>'Raw Data'!D444</f>
        <v>0</v>
      </c>
      <c r="D445" s="1">
        <f>'Raw Data'!E444</f>
        <v>0</v>
      </c>
      <c r="E445" s="18">
        <f>'Raw Data'!F444</f>
        <v>0</v>
      </c>
      <c r="F445" s="18">
        <f>'Raw Data'!G444</f>
        <v>0</v>
      </c>
      <c r="G445" s="18">
        <f>'Raw Data'!H444</f>
        <v>0</v>
      </c>
      <c r="H445" s="18">
        <f>'Raw Data'!I444</f>
        <v>0</v>
      </c>
      <c r="I445" s="18">
        <f>'Raw Data'!J444</f>
        <v>0</v>
      </c>
      <c r="J445" s="18">
        <f>'Raw Data'!K444</f>
        <v>0</v>
      </c>
      <c r="K445" s="18">
        <f>'Raw Data'!L444</f>
        <v>0</v>
      </c>
      <c r="L445" s="18">
        <f>'Raw Data'!N444</f>
        <v>0</v>
      </c>
      <c r="M445" s="18">
        <f>'Raw Data'!O444</f>
        <v>0</v>
      </c>
      <c r="N445" s="18">
        <f>'Raw Data'!P444</f>
        <v>0</v>
      </c>
      <c r="O445" s="18">
        <f>'Raw Data'!Q444</f>
        <v>0</v>
      </c>
      <c r="P445" s="18">
        <f>'Raw Data'!R444</f>
        <v>0</v>
      </c>
      <c r="Q445" s="18">
        <f>'Raw Data'!S444</f>
        <v>0</v>
      </c>
      <c r="R445" s="18">
        <f>'Raw Data'!T444</f>
        <v>0</v>
      </c>
      <c r="S445" s="18">
        <f>'Raw Data'!U444</f>
        <v>0</v>
      </c>
      <c r="T445" s="18">
        <f>'Raw Data'!V444</f>
        <v>0</v>
      </c>
      <c r="U445" s="18">
        <f>'Raw Data'!W444</f>
        <v>0</v>
      </c>
      <c r="V445" s="18">
        <f>'Raw Data'!X444</f>
        <v>0</v>
      </c>
      <c r="W445" s="18">
        <f>'Raw Data'!Z444</f>
        <v>0</v>
      </c>
      <c r="X445" s="18">
        <f>'Raw Data'!AA444</f>
        <v>0</v>
      </c>
      <c r="Y445" s="18">
        <f>'Raw Data'!AB444</f>
        <v>0</v>
      </c>
      <c r="Z445" s="18">
        <f>'Raw Data'!AD444</f>
        <v>0</v>
      </c>
      <c r="AA445" s="18">
        <f>'Raw Data'!AE444</f>
        <v>0</v>
      </c>
      <c r="AB445" s="18">
        <f>'Raw Data'!AF444</f>
        <v>0</v>
      </c>
      <c r="AC445" s="18">
        <f>'Raw Data'!AG444</f>
        <v>0</v>
      </c>
      <c r="AD445" s="18">
        <f>'Raw Data'!AH444</f>
        <v>0</v>
      </c>
      <c r="AE445" s="18">
        <f>'Raw Data'!AJ444</f>
        <v>0</v>
      </c>
      <c r="AF445" s="18">
        <f>'Raw Data'!AK444</f>
        <v>0</v>
      </c>
      <c r="AG445" s="18">
        <f>'Raw Data'!AL444</f>
        <v>0</v>
      </c>
      <c r="AH445" s="18">
        <f>'Raw Data'!AM444</f>
        <v>0</v>
      </c>
      <c r="AI445" s="18">
        <f>'Raw Data'!AN444</f>
        <v>0</v>
      </c>
      <c r="AJ445" s="18">
        <f>'Raw Data'!AP444</f>
        <v>0</v>
      </c>
      <c r="AK445" s="18">
        <f>'Raw Data'!AR444</f>
        <v>0</v>
      </c>
      <c r="AL445" s="18">
        <f>'Raw Data'!AS444</f>
        <v>0</v>
      </c>
      <c r="AM445" s="18">
        <f>'Raw Data'!AT444</f>
        <v>0</v>
      </c>
      <c r="AN445" s="18">
        <f>'Raw Data'!AU444</f>
        <v>0</v>
      </c>
      <c r="AO445" s="18">
        <f>'Raw Data'!AV444</f>
        <v>0</v>
      </c>
      <c r="AR445" s="18">
        <f>'Raw Data'!AX444</f>
        <v>0</v>
      </c>
    </row>
    <row r="446" spans="1:44">
      <c r="A446" s="1">
        <f>'Raw Data'!B445</f>
        <v>0</v>
      </c>
      <c r="B446" s="1">
        <f>'Raw Data'!C445</f>
        <v>0</v>
      </c>
      <c r="C446" s="1">
        <f>'Raw Data'!D445</f>
        <v>0</v>
      </c>
      <c r="D446" s="1">
        <f>'Raw Data'!E445</f>
        <v>0</v>
      </c>
      <c r="E446" s="18">
        <f>'Raw Data'!F445</f>
        <v>0</v>
      </c>
      <c r="F446" s="18">
        <f>'Raw Data'!G445</f>
        <v>0</v>
      </c>
      <c r="G446" s="18">
        <f>'Raw Data'!H445</f>
        <v>0</v>
      </c>
      <c r="H446" s="18">
        <f>'Raw Data'!I445</f>
        <v>0</v>
      </c>
      <c r="I446" s="18">
        <f>'Raw Data'!J445</f>
        <v>0</v>
      </c>
      <c r="J446" s="18">
        <f>'Raw Data'!K445</f>
        <v>0</v>
      </c>
      <c r="K446" s="18">
        <f>'Raw Data'!L445</f>
        <v>0</v>
      </c>
      <c r="L446" s="18">
        <f>'Raw Data'!N445</f>
        <v>0</v>
      </c>
      <c r="M446" s="18">
        <f>'Raw Data'!O445</f>
        <v>0</v>
      </c>
      <c r="N446" s="18">
        <f>'Raw Data'!P445</f>
        <v>0</v>
      </c>
      <c r="O446" s="18">
        <f>'Raw Data'!Q445</f>
        <v>0</v>
      </c>
      <c r="P446" s="18">
        <f>'Raw Data'!R445</f>
        <v>0</v>
      </c>
      <c r="Q446" s="18">
        <f>'Raw Data'!S445</f>
        <v>0</v>
      </c>
      <c r="R446" s="18">
        <f>'Raw Data'!T445</f>
        <v>0</v>
      </c>
      <c r="S446" s="18">
        <f>'Raw Data'!U445</f>
        <v>0</v>
      </c>
      <c r="T446" s="18">
        <f>'Raw Data'!V445</f>
        <v>0</v>
      </c>
      <c r="U446" s="18">
        <f>'Raw Data'!W445</f>
        <v>0</v>
      </c>
      <c r="V446" s="18">
        <f>'Raw Data'!X445</f>
        <v>0</v>
      </c>
      <c r="W446" s="18">
        <f>'Raw Data'!Z445</f>
        <v>0</v>
      </c>
      <c r="X446" s="18">
        <f>'Raw Data'!AA445</f>
        <v>0</v>
      </c>
      <c r="Y446" s="18">
        <f>'Raw Data'!AB445</f>
        <v>0</v>
      </c>
      <c r="Z446" s="18">
        <f>'Raw Data'!AD445</f>
        <v>0</v>
      </c>
      <c r="AA446" s="18">
        <f>'Raw Data'!AE445</f>
        <v>0</v>
      </c>
      <c r="AB446" s="18">
        <f>'Raw Data'!AF445</f>
        <v>0</v>
      </c>
      <c r="AC446" s="18">
        <f>'Raw Data'!AG445</f>
        <v>0</v>
      </c>
      <c r="AD446" s="18">
        <f>'Raw Data'!AH445</f>
        <v>0</v>
      </c>
      <c r="AE446" s="18">
        <f>'Raw Data'!AJ445</f>
        <v>0</v>
      </c>
      <c r="AF446" s="18">
        <f>'Raw Data'!AK445</f>
        <v>0</v>
      </c>
      <c r="AG446" s="18">
        <f>'Raw Data'!AL445</f>
        <v>0</v>
      </c>
      <c r="AH446" s="18">
        <f>'Raw Data'!AM445</f>
        <v>0</v>
      </c>
      <c r="AI446" s="18">
        <f>'Raw Data'!AN445</f>
        <v>0</v>
      </c>
      <c r="AJ446" s="18">
        <f>'Raw Data'!AP445</f>
        <v>0</v>
      </c>
      <c r="AK446" s="18">
        <f>'Raw Data'!AR445</f>
        <v>0</v>
      </c>
      <c r="AL446" s="18">
        <f>'Raw Data'!AS445</f>
        <v>0</v>
      </c>
      <c r="AM446" s="18">
        <f>'Raw Data'!AT445</f>
        <v>0</v>
      </c>
      <c r="AN446" s="18">
        <f>'Raw Data'!AU445</f>
        <v>0</v>
      </c>
      <c r="AO446" s="18">
        <f>'Raw Data'!AV445</f>
        <v>0</v>
      </c>
      <c r="AR446" s="18">
        <f>'Raw Data'!AX445</f>
        <v>0</v>
      </c>
    </row>
    <row r="447" spans="1:44">
      <c r="A447" s="1">
        <f>'Raw Data'!B446</f>
        <v>0</v>
      </c>
      <c r="B447" s="1">
        <f>'Raw Data'!C446</f>
        <v>0</v>
      </c>
      <c r="C447" s="1">
        <f>'Raw Data'!D446</f>
        <v>0</v>
      </c>
      <c r="D447" s="1">
        <f>'Raw Data'!E446</f>
        <v>0</v>
      </c>
      <c r="E447" s="18">
        <f>'Raw Data'!F446</f>
        <v>0</v>
      </c>
      <c r="F447" s="18">
        <f>'Raw Data'!G446</f>
        <v>0</v>
      </c>
      <c r="G447" s="18">
        <f>'Raw Data'!H446</f>
        <v>0</v>
      </c>
      <c r="H447" s="18">
        <f>'Raw Data'!I446</f>
        <v>0</v>
      </c>
      <c r="I447" s="18">
        <f>'Raw Data'!J446</f>
        <v>0</v>
      </c>
      <c r="J447" s="18">
        <f>'Raw Data'!K446</f>
        <v>0</v>
      </c>
      <c r="K447" s="18">
        <f>'Raw Data'!L446</f>
        <v>0</v>
      </c>
      <c r="L447" s="18">
        <f>'Raw Data'!N446</f>
        <v>0</v>
      </c>
      <c r="M447" s="18">
        <f>'Raw Data'!O446</f>
        <v>0</v>
      </c>
      <c r="N447" s="18">
        <f>'Raw Data'!P446</f>
        <v>0</v>
      </c>
      <c r="O447" s="18">
        <f>'Raw Data'!Q446</f>
        <v>0</v>
      </c>
      <c r="P447" s="18">
        <f>'Raw Data'!R446</f>
        <v>0</v>
      </c>
      <c r="Q447" s="18">
        <f>'Raw Data'!S446</f>
        <v>0</v>
      </c>
      <c r="R447" s="18">
        <f>'Raw Data'!T446</f>
        <v>0</v>
      </c>
      <c r="S447" s="18">
        <f>'Raw Data'!U446</f>
        <v>0</v>
      </c>
      <c r="T447" s="18">
        <f>'Raw Data'!V446</f>
        <v>0</v>
      </c>
      <c r="U447" s="18">
        <f>'Raw Data'!W446</f>
        <v>0</v>
      </c>
      <c r="V447" s="18">
        <f>'Raw Data'!X446</f>
        <v>0</v>
      </c>
      <c r="W447" s="18">
        <f>'Raw Data'!Z446</f>
        <v>0</v>
      </c>
      <c r="X447" s="18">
        <f>'Raw Data'!AA446</f>
        <v>0</v>
      </c>
      <c r="Y447" s="18">
        <f>'Raw Data'!AB446</f>
        <v>0</v>
      </c>
      <c r="Z447" s="18">
        <f>'Raw Data'!AD446</f>
        <v>0</v>
      </c>
      <c r="AA447" s="18">
        <f>'Raw Data'!AE446</f>
        <v>0</v>
      </c>
      <c r="AB447" s="18">
        <f>'Raw Data'!AF446</f>
        <v>0</v>
      </c>
      <c r="AC447" s="18">
        <f>'Raw Data'!AG446</f>
        <v>0</v>
      </c>
      <c r="AD447" s="18">
        <f>'Raw Data'!AH446</f>
        <v>0</v>
      </c>
      <c r="AE447" s="18">
        <f>'Raw Data'!AJ446</f>
        <v>0</v>
      </c>
      <c r="AF447" s="18">
        <f>'Raw Data'!AK446</f>
        <v>0</v>
      </c>
      <c r="AG447" s="18">
        <f>'Raw Data'!AL446</f>
        <v>0</v>
      </c>
      <c r="AH447" s="18">
        <f>'Raw Data'!AM446</f>
        <v>0</v>
      </c>
      <c r="AI447" s="18">
        <f>'Raw Data'!AN446</f>
        <v>0</v>
      </c>
      <c r="AJ447" s="18">
        <f>'Raw Data'!AP446</f>
        <v>0</v>
      </c>
      <c r="AK447" s="18">
        <f>'Raw Data'!AR446</f>
        <v>0</v>
      </c>
      <c r="AL447" s="18">
        <f>'Raw Data'!AS446</f>
        <v>0</v>
      </c>
      <c r="AM447" s="18">
        <f>'Raw Data'!AT446</f>
        <v>0</v>
      </c>
      <c r="AN447" s="18">
        <f>'Raw Data'!AU446</f>
        <v>0</v>
      </c>
      <c r="AO447" s="18">
        <f>'Raw Data'!AV446</f>
        <v>0</v>
      </c>
      <c r="AR447" s="18">
        <f>'Raw Data'!AX446</f>
        <v>0</v>
      </c>
    </row>
    <row r="448" spans="1:44">
      <c r="A448" s="1">
        <f>'Raw Data'!B447</f>
        <v>0</v>
      </c>
      <c r="B448" s="1">
        <f>'Raw Data'!C447</f>
        <v>0</v>
      </c>
      <c r="C448" s="1">
        <f>'Raw Data'!D447</f>
        <v>0</v>
      </c>
      <c r="D448" s="1">
        <f>'Raw Data'!E447</f>
        <v>0</v>
      </c>
      <c r="E448" s="18">
        <f>'Raw Data'!F447</f>
        <v>0</v>
      </c>
      <c r="F448" s="18">
        <f>'Raw Data'!G447</f>
        <v>0</v>
      </c>
      <c r="G448" s="18">
        <f>'Raw Data'!H447</f>
        <v>0</v>
      </c>
      <c r="H448" s="18">
        <f>'Raw Data'!I447</f>
        <v>0</v>
      </c>
      <c r="I448" s="18">
        <f>'Raw Data'!J447</f>
        <v>0</v>
      </c>
      <c r="J448" s="18">
        <f>'Raw Data'!K447</f>
        <v>0</v>
      </c>
      <c r="K448" s="18">
        <f>'Raw Data'!L447</f>
        <v>0</v>
      </c>
      <c r="L448" s="18">
        <f>'Raw Data'!N447</f>
        <v>0</v>
      </c>
      <c r="M448" s="18">
        <f>'Raw Data'!O447</f>
        <v>0</v>
      </c>
      <c r="N448" s="18">
        <f>'Raw Data'!P447</f>
        <v>0</v>
      </c>
      <c r="O448" s="18">
        <f>'Raw Data'!Q447</f>
        <v>0</v>
      </c>
      <c r="P448" s="18">
        <f>'Raw Data'!R447</f>
        <v>0</v>
      </c>
      <c r="Q448" s="18">
        <f>'Raw Data'!S447</f>
        <v>0</v>
      </c>
      <c r="R448" s="18">
        <f>'Raw Data'!T447</f>
        <v>0</v>
      </c>
      <c r="S448" s="18">
        <f>'Raw Data'!U447</f>
        <v>0</v>
      </c>
      <c r="T448" s="18">
        <f>'Raw Data'!V447</f>
        <v>0</v>
      </c>
      <c r="U448" s="18">
        <f>'Raw Data'!W447</f>
        <v>0</v>
      </c>
      <c r="V448" s="18">
        <f>'Raw Data'!X447</f>
        <v>0</v>
      </c>
      <c r="W448" s="18">
        <f>'Raw Data'!Z447</f>
        <v>0</v>
      </c>
      <c r="X448" s="18">
        <f>'Raw Data'!AA447</f>
        <v>0</v>
      </c>
      <c r="Y448" s="18">
        <f>'Raw Data'!AB447</f>
        <v>0</v>
      </c>
      <c r="Z448" s="18">
        <f>'Raw Data'!AD447</f>
        <v>0</v>
      </c>
      <c r="AA448" s="18">
        <f>'Raw Data'!AE447</f>
        <v>0</v>
      </c>
      <c r="AB448" s="18">
        <f>'Raw Data'!AF447</f>
        <v>0</v>
      </c>
      <c r="AC448" s="18">
        <f>'Raw Data'!AG447</f>
        <v>0</v>
      </c>
      <c r="AD448" s="18">
        <f>'Raw Data'!AH447</f>
        <v>0</v>
      </c>
      <c r="AE448" s="18">
        <f>'Raw Data'!AJ447</f>
        <v>0</v>
      </c>
      <c r="AF448" s="18">
        <f>'Raw Data'!AK447</f>
        <v>0</v>
      </c>
      <c r="AG448" s="18">
        <f>'Raw Data'!AL447</f>
        <v>0</v>
      </c>
      <c r="AH448" s="18">
        <f>'Raw Data'!AM447</f>
        <v>0</v>
      </c>
      <c r="AI448" s="18">
        <f>'Raw Data'!AN447</f>
        <v>0</v>
      </c>
      <c r="AJ448" s="18">
        <f>'Raw Data'!AP447</f>
        <v>0</v>
      </c>
      <c r="AK448" s="18">
        <f>'Raw Data'!AR447</f>
        <v>0</v>
      </c>
      <c r="AL448" s="18">
        <f>'Raw Data'!AS447</f>
        <v>0</v>
      </c>
      <c r="AM448" s="18">
        <f>'Raw Data'!AT447</f>
        <v>0</v>
      </c>
      <c r="AN448" s="18">
        <f>'Raw Data'!AU447</f>
        <v>0</v>
      </c>
      <c r="AO448" s="18">
        <f>'Raw Data'!AV447</f>
        <v>0</v>
      </c>
      <c r="AR448" s="18">
        <f>'Raw Data'!AX447</f>
        <v>0</v>
      </c>
    </row>
    <row r="449" spans="1:44">
      <c r="A449" s="1">
        <f>'Raw Data'!B448</f>
        <v>0</v>
      </c>
      <c r="B449" s="1">
        <f>'Raw Data'!C448</f>
        <v>0</v>
      </c>
      <c r="C449" s="1">
        <f>'Raw Data'!D448</f>
        <v>0</v>
      </c>
      <c r="D449" s="1">
        <f>'Raw Data'!E448</f>
        <v>0</v>
      </c>
      <c r="E449" s="18">
        <f>'Raw Data'!F448</f>
        <v>0</v>
      </c>
      <c r="F449" s="18">
        <f>'Raw Data'!G448</f>
        <v>0</v>
      </c>
      <c r="G449" s="18">
        <f>'Raw Data'!H448</f>
        <v>0</v>
      </c>
      <c r="H449" s="18">
        <f>'Raw Data'!I448</f>
        <v>0</v>
      </c>
      <c r="I449" s="18">
        <f>'Raw Data'!J448</f>
        <v>0</v>
      </c>
      <c r="J449" s="18">
        <f>'Raw Data'!K448</f>
        <v>0</v>
      </c>
      <c r="K449" s="18">
        <f>'Raw Data'!L448</f>
        <v>0</v>
      </c>
      <c r="L449" s="18">
        <f>'Raw Data'!N448</f>
        <v>0</v>
      </c>
      <c r="M449" s="18">
        <f>'Raw Data'!O448</f>
        <v>0</v>
      </c>
      <c r="N449" s="18">
        <f>'Raw Data'!P448</f>
        <v>0</v>
      </c>
      <c r="O449" s="18">
        <f>'Raw Data'!Q448</f>
        <v>0</v>
      </c>
      <c r="P449" s="18">
        <f>'Raw Data'!R448</f>
        <v>0</v>
      </c>
      <c r="Q449" s="18">
        <f>'Raw Data'!S448</f>
        <v>0</v>
      </c>
      <c r="R449" s="18">
        <f>'Raw Data'!T448</f>
        <v>0</v>
      </c>
      <c r="S449" s="18">
        <f>'Raw Data'!U448</f>
        <v>0</v>
      </c>
      <c r="T449" s="18">
        <f>'Raw Data'!V448</f>
        <v>0</v>
      </c>
      <c r="U449" s="18">
        <f>'Raw Data'!W448</f>
        <v>0</v>
      </c>
      <c r="V449" s="18">
        <f>'Raw Data'!X448</f>
        <v>0</v>
      </c>
      <c r="W449" s="18">
        <f>'Raw Data'!Z448</f>
        <v>0</v>
      </c>
      <c r="X449" s="18">
        <f>'Raw Data'!AA448</f>
        <v>0</v>
      </c>
      <c r="Y449" s="18">
        <f>'Raw Data'!AB448</f>
        <v>0</v>
      </c>
      <c r="Z449" s="18">
        <f>'Raw Data'!AD448</f>
        <v>0</v>
      </c>
      <c r="AA449" s="18">
        <f>'Raw Data'!AE448</f>
        <v>0</v>
      </c>
      <c r="AB449" s="18">
        <f>'Raw Data'!AF448</f>
        <v>0</v>
      </c>
      <c r="AC449" s="18">
        <f>'Raw Data'!AG448</f>
        <v>0</v>
      </c>
      <c r="AD449" s="18">
        <f>'Raw Data'!AH448</f>
        <v>0</v>
      </c>
      <c r="AE449" s="18">
        <f>'Raw Data'!AJ448</f>
        <v>0</v>
      </c>
      <c r="AF449" s="18">
        <f>'Raw Data'!AK448</f>
        <v>0</v>
      </c>
      <c r="AG449" s="18">
        <f>'Raw Data'!AL448</f>
        <v>0</v>
      </c>
      <c r="AH449" s="18">
        <f>'Raw Data'!AM448</f>
        <v>0</v>
      </c>
      <c r="AI449" s="18">
        <f>'Raw Data'!AN448</f>
        <v>0</v>
      </c>
      <c r="AJ449" s="18">
        <f>'Raw Data'!AP448</f>
        <v>0</v>
      </c>
      <c r="AK449" s="18">
        <f>'Raw Data'!AR448</f>
        <v>0</v>
      </c>
      <c r="AL449" s="18">
        <f>'Raw Data'!AS448</f>
        <v>0</v>
      </c>
      <c r="AM449" s="18">
        <f>'Raw Data'!AT448</f>
        <v>0</v>
      </c>
      <c r="AN449" s="18">
        <f>'Raw Data'!AU448</f>
        <v>0</v>
      </c>
      <c r="AO449" s="18">
        <f>'Raw Data'!AV448</f>
        <v>0</v>
      </c>
      <c r="AR449" s="18">
        <f>'Raw Data'!AX448</f>
        <v>0</v>
      </c>
    </row>
    <row r="450" spans="1:44">
      <c r="A450" s="1">
        <f>'Raw Data'!B449</f>
        <v>0</v>
      </c>
      <c r="B450" s="1">
        <f>'Raw Data'!C449</f>
        <v>0</v>
      </c>
      <c r="C450" s="1">
        <f>'Raw Data'!D449</f>
        <v>0</v>
      </c>
      <c r="D450" s="1">
        <f>'Raw Data'!E449</f>
        <v>0</v>
      </c>
      <c r="E450" s="18">
        <f>'Raw Data'!F449</f>
        <v>0</v>
      </c>
      <c r="F450" s="18">
        <f>'Raw Data'!G449</f>
        <v>0</v>
      </c>
      <c r="G450" s="18">
        <f>'Raw Data'!H449</f>
        <v>0</v>
      </c>
      <c r="H450" s="18">
        <f>'Raw Data'!I449</f>
        <v>0</v>
      </c>
      <c r="I450" s="18">
        <f>'Raw Data'!J449</f>
        <v>0</v>
      </c>
      <c r="J450" s="18">
        <f>'Raw Data'!K449</f>
        <v>0</v>
      </c>
      <c r="K450" s="18">
        <f>'Raw Data'!L449</f>
        <v>0</v>
      </c>
      <c r="L450" s="18">
        <f>'Raw Data'!N449</f>
        <v>0</v>
      </c>
      <c r="M450" s="18">
        <f>'Raw Data'!O449</f>
        <v>0</v>
      </c>
      <c r="N450" s="18">
        <f>'Raw Data'!P449</f>
        <v>0</v>
      </c>
      <c r="O450" s="18">
        <f>'Raw Data'!Q449</f>
        <v>0</v>
      </c>
      <c r="P450" s="18">
        <f>'Raw Data'!R449</f>
        <v>0</v>
      </c>
      <c r="Q450" s="18">
        <f>'Raw Data'!S449</f>
        <v>0</v>
      </c>
      <c r="R450" s="18">
        <f>'Raw Data'!T449</f>
        <v>0</v>
      </c>
      <c r="S450" s="18">
        <f>'Raw Data'!U449</f>
        <v>0</v>
      </c>
      <c r="T450" s="18">
        <f>'Raw Data'!V449</f>
        <v>0</v>
      </c>
      <c r="U450" s="18">
        <f>'Raw Data'!W449</f>
        <v>0</v>
      </c>
      <c r="V450" s="18">
        <f>'Raw Data'!X449</f>
        <v>0</v>
      </c>
      <c r="W450" s="18">
        <f>'Raw Data'!Z449</f>
        <v>0</v>
      </c>
      <c r="X450" s="18">
        <f>'Raw Data'!AA449</f>
        <v>0</v>
      </c>
      <c r="Y450" s="18">
        <f>'Raw Data'!AB449</f>
        <v>0</v>
      </c>
      <c r="Z450" s="18">
        <f>'Raw Data'!AD449</f>
        <v>0</v>
      </c>
      <c r="AA450" s="18">
        <f>'Raw Data'!AE449</f>
        <v>0</v>
      </c>
      <c r="AB450" s="18">
        <f>'Raw Data'!AF449</f>
        <v>0</v>
      </c>
      <c r="AC450" s="18">
        <f>'Raw Data'!AG449</f>
        <v>0</v>
      </c>
      <c r="AD450" s="18">
        <f>'Raw Data'!AH449</f>
        <v>0</v>
      </c>
      <c r="AE450" s="18">
        <f>'Raw Data'!AJ449</f>
        <v>0</v>
      </c>
      <c r="AF450" s="18">
        <f>'Raw Data'!AK449</f>
        <v>0</v>
      </c>
      <c r="AG450" s="18">
        <f>'Raw Data'!AL449</f>
        <v>0</v>
      </c>
      <c r="AH450" s="18">
        <f>'Raw Data'!AM449</f>
        <v>0</v>
      </c>
      <c r="AI450" s="18">
        <f>'Raw Data'!AN449</f>
        <v>0</v>
      </c>
      <c r="AJ450" s="18">
        <f>'Raw Data'!AP449</f>
        <v>0</v>
      </c>
      <c r="AK450" s="18">
        <f>'Raw Data'!AR449</f>
        <v>0</v>
      </c>
      <c r="AL450" s="18">
        <f>'Raw Data'!AS449</f>
        <v>0</v>
      </c>
      <c r="AM450" s="18">
        <f>'Raw Data'!AT449</f>
        <v>0</v>
      </c>
      <c r="AN450" s="18">
        <f>'Raw Data'!AU449</f>
        <v>0</v>
      </c>
      <c r="AO450" s="18">
        <f>'Raw Data'!AV449</f>
        <v>0</v>
      </c>
      <c r="AR450" s="18">
        <f>'Raw Data'!AX449</f>
        <v>0</v>
      </c>
    </row>
    <row r="451" spans="1:44">
      <c r="A451" s="1">
        <f>'Raw Data'!B450</f>
        <v>0</v>
      </c>
      <c r="B451" s="1">
        <f>'Raw Data'!C450</f>
        <v>0</v>
      </c>
      <c r="C451" s="1">
        <f>'Raw Data'!D450</f>
        <v>0</v>
      </c>
      <c r="D451" s="1">
        <f>'Raw Data'!E450</f>
        <v>0</v>
      </c>
      <c r="E451" s="18">
        <f>'Raw Data'!F450</f>
        <v>0</v>
      </c>
      <c r="F451" s="18">
        <f>'Raw Data'!G450</f>
        <v>0</v>
      </c>
      <c r="G451" s="18">
        <f>'Raw Data'!H450</f>
        <v>0</v>
      </c>
      <c r="H451" s="18">
        <f>'Raw Data'!I450</f>
        <v>0</v>
      </c>
      <c r="I451" s="18">
        <f>'Raw Data'!J450</f>
        <v>0</v>
      </c>
      <c r="J451" s="18">
        <f>'Raw Data'!K450</f>
        <v>0</v>
      </c>
      <c r="K451" s="18">
        <f>'Raw Data'!L450</f>
        <v>0</v>
      </c>
      <c r="L451" s="18">
        <f>'Raw Data'!N450</f>
        <v>0</v>
      </c>
      <c r="M451" s="18">
        <f>'Raw Data'!O450</f>
        <v>0</v>
      </c>
      <c r="N451" s="18">
        <f>'Raw Data'!P450</f>
        <v>0</v>
      </c>
      <c r="O451" s="18">
        <f>'Raw Data'!Q450</f>
        <v>0</v>
      </c>
      <c r="P451" s="18">
        <f>'Raw Data'!R450</f>
        <v>0</v>
      </c>
      <c r="Q451" s="18">
        <f>'Raw Data'!S450</f>
        <v>0</v>
      </c>
      <c r="R451" s="18">
        <f>'Raw Data'!T450</f>
        <v>0</v>
      </c>
      <c r="S451" s="18">
        <f>'Raw Data'!U450</f>
        <v>0</v>
      </c>
      <c r="T451" s="18">
        <f>'Raw Data'!V450</f>
        <v>0</v>
      </c>
      <c r="U451" s="18">
        <f>'Raw Data'!W450</f>
        <v>0</v>
      </c>
      <c r="V451" s="18">
        <f>'Raw Data'!X450</f>
        <v>0</v>
      </c>
      <c r="W451" s="18">
        <f>'Raw Data'!Z450</f>
        <v>0</v>
      </c>
      <c r="X451" s="18">
        <f>'Raw Data'!AA450</f>
        <v>0</v>
      </c>
      <c r="Y451" s="18">
        <f>'Raw Data'!AB450</f>
        <v>0</v>
      </c>
      <c r="Z451" s="18">
        <f>'Raw Data'!AD450</f>
        <v>0</v>
      </c>
      <c r="AA451" s="18">
        <f>'Raw Data'!AE450</f>
        <v>0</v>
      </c>
      <c r="AB451" s="18">
        <f>'Raw Data'!AF450</f>
        <v>0</v>
      </c>
      <c r="AC451" s="18">
        <f>'Raw Data'!AG450</f>
        <v>0</v>
      </c>
      <c r="AD451" s="18">
        <f>'Raw Data'!AH450</f>
        <v>0</v>
      </c>
      <c r="AE451" s="18">
        <f>'Raw Data'!AJ450</f>
        <v>0</v>
      </c>
      <c r="AF451" s="18">
        <f>'Raw Data'!AK450</f>
        <v>0</v>
      </c>
      <c r="AG451" s="18">
        <f>'Raw Data'!AL450</f>
        <v>0</v>
      </c>
      <c r="AH451" s="18">
        <f>'Raw Data'!AM450</f>
        <v>0</v>
      </c>
      <c r="AI451" s="18">
        <f>'Raw Data'!AN450</f>
        <v>0</v>
      </c>
      <c r="AJ451" s="18">
        <f>'Raw Data'!AP450</f>
        <v>0</v>
      </c>
      <c r="AK451" s="18">
        <f>'Raw Data'!AR450</f>
        <v>0</v>
      </c>
      <c r="AL451" s="18">
        <f>'Raw Data'!AS450</f>
        <v>0</v>
      </c>
      <c r="AM451" s="18">
        <f>'Raw Data'!AT450</f>
        <v>0</v>
      </c>
      <c r="AN451" s="18">
        <f>'Raw Data'!AU450</f>
        <v>0</v>
      </c>
      <c r="AO451" s="18">
        <f>'Raw Data'!AV450</f>
        <v>0</v>
      </c>
      <c r="AR451" s="18">
        <f>'Raw Data'!AX450</f>
        <v>0</v>
      </c>
    </row>
    <row r="452" spans="1:44">
      <c r="A452" s="1">
        <f>'Raw Data'!B451</f>
        <v>0</v>
      </c>
      <c r="B452" s="1">
        <f>'Raw Data'!C451</f>
        <v>0</v>
      </c>
      <c r="C452" s="1">
        <f>'Raw Data'!D451</f>
        <v>0</v>
      </c>
      <c r="D452" s="1">
        <f>'Raw Data'!E451</f>
        <v>0</v>
      </c>
      <c r="E452" s="18">
        <f>'Raw Data'!F451</f>
        <v>0</v>
      </c>
      <c r="F452" s="18">
        <f>'Raw Data'!G451</f>
        <v>0</v>
      </c>
      <c r="G452" s="18">
        <f>'Raw Data'!H451</f>
        <v>0</v>
      </c>
      <c r="H452" s="18">
        <f>'Raw Data'!I451</f>
        <v>0</v>
      </c>
      <c r="I452" s="18">
        <f>'Raw Data'!J451</f>
        <v>0</v>
      </c>
      <c r="J452" s="18">
        <f>'Raw Data'!K451</f>
        <v>0</v>
      </c>
      <c r="K452" s="18">
        <f>'Raw Data'!L451</f>
        <v>0</v>
      </c>
      <c r="L452" s="18">
        <f>'Raw Data'!N451</f>
        <v>0</v>
      </c>
      <c r="M452" s="18">
        <f>'Raw Data'!O451</f>
        <v>0</v>
      </c>
      <c r="N452" s="18">
        <f>'Raw Data'!P451</f>
        <v>0</v>
      </c>
      <c r="O452" s="18">
        <f>'Raw Data'!Q451</f>
        <v>0</v>
      </c>
      <c r="P452" s="18">
        <f>'Raw Data'!R451</f>
        <v>0</v>
      </c>
      <c r="Q452" s="18">
        <f>'Raw Data'!S451</f>
        <v>0</v>
      </c>
      <c r="R452" s="18">
        <f>'Raw Data'!T451</f>
        <v>0</v>
      </c>
      <c r="S452" s="18">
        <f>'Raw Data'!U451</f>
        <v>0</v>
      </c>
      <c r="T452" s="18">
        <f>'Raw Data'!V451</f>
        <v>0</v>
      </c>
      <c r="U452" s="18">
        <f>'Raw Data'!W451</f>
        <v>0</v>
      </c>
      <c r="V452" s="18">
        <f>'Raw Data'!X451</f>
        <v>0</v>
      </c>
      <c r="W452" s="18">
        <f>'Raw Data'!Z451</f>
        <v>0</v>
      </c>
      <c r="X452" s="18">
        <f>'Raw Data'!AA451</f>
        <v>0</v>
      </c>
      <c r="Y452" s="18">
        <f>'Raw Data'!AB451</f>
        <v>0</v>
      </c>
      <c r="Z452" s="18">
        <f>'Raw Data'!AD451</f>
        <v>0</v>
      </c>
      <c r="AA452" s="18">
        <f>'Raw Data'!AE451</f>
        <v>0</v>
      </c>
      <c r="AB452" s="18">
        <f>'Raw Data'!AF451</f>
        <v>0</v>
      </c>
      <c r="AC452" s="18">
        <f>'Raw Data'!AG451</f>
        <v>0</v>
      </c>
      <c r="AD452" s="18">
        <f>'Raw Data'!AH451</f>
        <v>0</v>
      </c>
      <c r="AE452" s="18">
        <f>'Raw Data'!AJ451</f>
        <v>0</v>
      </c>
      <c r="AF452" s="18">
        <f>'Raw Data'!AK451</f>
        <v>0</v>
      </c>
      <c r="AG452" s="18">
        <f>'Raw Data'!AL451</f>
        <v>0</v>
      </c>
      <c r="AH452" s="18">
        <f>'Raw Data'!AM451</f>
        <v>0</v>
      </c>
      <c r="AI452" s="18">
        <f>'Raw Data'!AN451</f>
        <v>0</v>
      </c>
      <c r="AJ452" s="18">
        <f>'Raw Data'!AP451</f>
        <v>0</v>
      </c>
      <c r="AK452" s="18">
        <f>'Raw Data'!AR451</f>
        <v>0</v>
      </c>
      <c r="AL452" s="18">
        <f>'Raw Data'!AS451</f>
        <v>0</v>
      </c>
      <c r="AM452" s="18">
        <f>'Raw Data'!AT451</f>
        <v>0</v>
      </c>
      <c r="AN452" s="18">
        <f>'Raw Data'!AU451</f>
        <v>0</v>
      </c>
      <c r="AO452" s="18">
        <f>'Raw Data'!AV451</f>
        <v>0</v>
      </c>
      <c r="AR452" s="18">
        <f>'Raw Data'!AX451</f>
        <v>0</v>
      </c>
    </row>
    <row r="453" spans="1:44">
      <c r="A453" s="1">
        <f>'Raw Data'!B452</f>
        <v>0</v>
      </c>
      <c r="B453" s="1">
        <f>'Raw Data'!C452</f>
        <v>0</v>
      </c>
      <c r="C453" s="1">
        <f>'Raw Data'!D452</f>
        <v>0</v>
      </c>
      <c r="D453" s="1">
        <f>'Raw Data'!E452</f>
        <v>0</v>
      </c>
      <c r="E453" s="18">
        <f>'Raw Data'!F452</f>
        <v>0</v>
      </c>
      <c r="F453" s="18">
        <f>'Raw Data'!G452</f>
        <v>0</v>
      </c>
      <c r="G453" s="18">
        <f>'Raw Data'!H452</f>
        <v>0</v>
      </c>
      <c r="H453" s="18">
        <f>'Raw Data'!I452</f>
        <v>0</v>
      </c>
      <c r="I453" s="18">
        <f>'Raw Data'!J452</f>
        <v>0</v>
      </c>
      <c r="J453" s="18">
        <f>'Raw Data'!K452</f>
        <v>0</v>
      </c>
      <c r="K453" s="18">
        <f>'Raw Data'!L452</f>
        <v>0</v>
      </c>
      <c r="L453" s="18">
        <f>'Raw Data'!N452</f>
        <v>0</v>
      </c>
      <c r="M453" s="18">
        <f>'Raw Data'!O452</f>
        <v>0</v>
      </c>
      <c r="N453" s="18">
        <f>'Raw Data'!P452</f>
        <v>0</v>
      </c>
      <c r="O453" s="18">
        <f>'Raw Data'!Q452</f>
        <v>0</v>
      </c>
      <c r="P453" s="18">
        <f>'Raw Data'!R452</f>
        <v>0</v>
      </c>
      <c r="Q453" s="18">
        <f>'Raw Data'!S452</f>
        <v>0</v>
      </c>
      <c r="R453" s="18">
        <f>'Raw Data'!T452</f>
        <v>0</v>
      </c>
      <c r="S453" s="18">
        <f>'Raw Data'!U452</f>
        <v>0</v>
      </c>
      <c r="T453" s="18">
        <f>'Raw Data'!V452</f>
        <v>0</v>
      </c>
      <c r="U453" s="18">
        <f>'Raw Data'!W452</f>
        <v>0</v>
      </c>
      <c r="V453" s="18">
        <f>'Raw Data'!X452</f>
        <v>0</v>
      </c>
      <c r="W453" s="18">
        <f>'Raw Data'!Z452</f>
        <v>0</v>
      </c>
      <c r="X453" s="18">
        <f>'Raw Data'!AA452</f>
        <v>0</v>
      </c>
      <c r="Y453" s="18">
        <f>'Raw Data'!AB452</f>
        <v>0</v>
      </c>
      <c r="Z453" s="18">
        <f>'Raw Data'!AD452</f>
        <v>0</v>
      </c>
      <c r="AA453" s="18">
        <f>'Raw Data'!AE452</f>
        <v>0</v>
      </c>
      <c r="AB453" s="18">
        <f>'Raw Data'!AF452</f>
        <v>0</v>
      </c>
      <c r="AC453" s="18">
        <f>'Raw Data'!AG452</f>
        <v>0</v>
      </c>
      <c r="AD453" s="18">
        <f>'Raw Data'!AH452</f>
        <v>0</v>
      </c>
      <c r="AE453" s="18">
        <f>'Raw Data'!AJ452</f>
        <v>0</v>
      </c>
      <c r="AF453" s="18">
        <f>'Raw Data'!AK452</f>
        <v>0</v>
      </c>
      <c r="AG453" s="18">
        <f>'Raw Data'!AL452</f>
        <v>0</v>
      </c>
      <c r="AH453" s="18">
        <f>'Raw Data'!AM452</f>
        <v>0</v>
      </c>
      <c r="AI453" s="18">
        <f>'Raw Data'!AN452</f>
        <v>0</v>
      </c>
      <c r="AJ453" s="18">
        <f>'Raw Data'!AP452</f>
        <v>0</v>
      </c>
      <c r="AK453" s="18">
        <f>'Raw Data'!AR452</f>
        <v>0</v>
      </c>
      <c r="AL453" s="18">
        <f>'Raw Data'!AS452</f>
        <v>0</v>
      </c>
      <c r="AM453" s="18">
        <f>'Raw Data'!AT452</f>
        <v>0</v>
      </c>
      <c r="AN453" s="18">
        <f>'Raw Data'!AU452</f>
        <v>0</v>
      </c>
      <c r="AO453" s="18">
        <f>'Raw Data'!AV452</f>
        <v>0</v>
      </c>
      <c r="AR453" s="18">
        <f>'Raw Data'!AX452</f>
        <v>0</v>
      </c>
    </row>
    <row r="454" spans="1:44">
      <c r="A454" s="1">
        <f>'Raw Data'!B453</f>
        <v>0</v>
      </c>
      <c r="B454" s="1">
        <f>'Raw Data'!C453</f>
        <v>0</v>
      </c>
      <c r="C454" s="1">
        <f>'Raw Data'!D453</f>
        <v>0</v>
      </c>
      <c r="D454" s="1">
        <f>'Raw Data'!E453</f>
        <v>0</v>
      </c>
      <c r="E454" s="18">
        <f>'Raw Data'!F453</f>
        <v>0</v>
      </c>
      <c r="F454" s="18">
        <f>'Raw Data'!G453</f>
        <v>0</v>
      </c>
      <c r="G454" s="18">
        <f>'Raw Data'!H453</f>
        <v>0</v>
      </c>
      <c r="H454" s="18">
        <f>'Raw Data'!I453</f>
        <v>0</v>
      </c>
      <c r="I454" s="18">
        <f>'Raw Data'!J453</f>
        <v>0</v>
      </c>
      <c r="J454" s="18">
        <f>'Raw Data'!K453</f>
        <v>0</v>
      </c>
      <c r="K454" s="18">
        <f>'Raw Data'!L453</f>
        <v>0</v>
      </c>
      <c r="L454" s="18">
        <f>'Raw Data'!N453</f>
        <v>0</v>
      </c>
      <c r="M454" s="18">
        <f>'Raw Data'!O453</f>
        <v>0</v>
      </c>
      <c r="N454" s="18">
        <f>'Raw Data'!P453</f>
        <v>0</v>
      </c>
      <c r="O454" s="18">
        <f>'Raw Data'!Q453</f>
        <v>0</v>
      </c>
      <c r="P454" s="18">
        <f>'Raw Data'!R453</f>
        <v>0</v>
      </c>
      <c r="Q454" s="18">
        <f>'Raw Data'!S453</f>
        <v>0</v>
      </c>
      <c r="R454" s="18">
        <f>'Raw Data'!T453</f>
        <v>0</v>
      </c>
      <c r="S454" s="18">
        <f>'Raw Data'!U453</f>
        <v>0</v>
      </c>
      <c r="T454" s="18">
        <f>'Raw Data'!V453</f>
        <v>0</v>
      </c>
      <c r="U454" s="18">
        <f>'Raw Data'!W453</f>
        <v>0</v>
      </c>
      <c r="V454" s="18">
        <f>'Raw Data'!X453</f>
        <v>0</v>
      </c>
      <c r="W454" s="18">
        <f>'Raw Data'!Z453</f>
        <v>0</v>
      </c>
      <c r="X454" s="18">
        <f>'Raw Data'!AA453</f>
        <v>0</v>
      </c>
      <c r="Y454" s="18">
        <f>'Raw Data'!AB453</f>
        <v>0</v>
      </c>
      <c r="Z454" s="18">
        <f>'Raw Data'!AD453</f>
        <v>0</v>
      </c>
      <c r="AA454" s="18">
        <f>'Raw Data'!AE453</f>
        <v>0</v>
      </c>
      <c r="AB454" s="18">
        <f>'Raw Data'!AF453</f>
        <v>0</v>
      </c>
      <c r="AC454" s="18">
        <f>'Raw Data'!AG453</f>
        <v>0</v>
      </c>
      <c r="AD454" s="18">
        <f>'Raw Data'!AH453</f>
        <v>0</v>
      </c>
      <c r="AE454" s="18">
        <f>'Raw Data'!AJ453</f>
        <v>0</v>
      </c>
      <c r="AF454" s="18">
        <f>'Raw Data'!AK453</f>
        <v>0</v>
      </c>
      <c r="AG454" s="18">
        <f>'Raw Data'!AL453</f>
        <v>0</v>
      </c>
      <c r="AH454" s="18">
        <f>'Raw Data'!AM453</f>
        <v>0</v>
      </c>
      <c r="AI454" s="18">
        <f>'Raw Data'!AN453</f>
        <v>0</v>
      </c>
      <c r="AJ454" s="18">
        <f>'Raw Data'!AP453</f>
        <v>0</v>
      </c>
      <c r="AK454" s="18">
        <f>'Raw Data'!AR453</f>
        <v>0</v>
      </c>
      <c r="AL454" s="18">
        <f>'Raw Data'!AS453</f>
        <v>0</v>
      </c>
      <c r="AM454" s="18">
        <f>'Raw Data'!AT453</f>
        <v>0</v>
      </c>
      <c r="AN454" s="18">
        <f>'Raw Data'!AU453</f>
        <v>0</v>
      </c>
      <c r="AO454" s="18">
        <f>'Raw Data'!AV453</f>
        <v>0</v>
      </c>
      <c r="AR454" s="18">
        <f>'Raw Data'!AX453</f>
        <v>0</v>
      </c>
    </row>
    <row r="455" spans="1:44">
      <c r="A455" s="1">
        <f>'Raw Data'!B454</f>
        <v>0</v>
      </c>
      <c r="B455" s="1">
        <f>'Raw Data'!C454</f>
        <v>0</v>
      </c>
      <c r="C455" s="1">
        <f>'Raw Data'!D454</f>
        <v>0</v>
      </c>
      <c r="D455" s="1">
        <f>'Raw Data'!E454</f>
        <v>0</v>
      </c>
      <c r="E455" s="18">
        <f>'Raw Data'!F454</f>
        <v>0</v>
      </c>
      <c r="F455" s="18">
        <f>'Raw Data'!G454</f>
        <v>0</v>
      </c>
      <c r="G455" s="18">
        <f>'Raw Data'!H454</f>
        <v>0</v>
      </c>
      <c r="H455" s="18">
        <f>'Raw Data'!I454</f>
        <v>0</v>
      </c>
      <c r="I455" s="18">
        <f>'Raw Data'!J454</f>
        <v>0</v>
      </c>
      <c r="J455" s="18">
        <f>'Raw Data'!K454</f>
        <v>0</v>
      </c>
      <c r="K455" s="18">
        <f>'Raw Data'!L454</f>
        <v>0</v>
      </c>
      <c r="L455" s="18">
        <f>'Raw Data'!N454</f>
        <v>0</v>
      </c>
      <c r="M455" s="18">
        <f>'Raw Data'!O454</f>
        <v>0</v>
      </c>
      <c r="N455" s="18">
        <f>'Raw Data'!P454</f>
        <v>0</v>
      </c>
      <c r="O455" s="18">
        <f>'Raw Data'!Q454</f>
        <v>0</v>
      </c>
      <c r="P455" s="18">
        <f>'Raw Data'!R454</f>
        <v>0</v>
      </c>
      <c r="Q455" s="18">
        <f>'Raw Data'!S454</f>
        <v>0</v>
      </c>
      <c r="R455" s="18">
        <f>'Raw Data'!T454</f>
        <v>0</v>
      </c>
      <c r="S455" s="18">
        <f>'Raw Data'!U454</f>
        <v>0</v>
      </c>
      <c r="T455" s="18">
        <f>'Raw Data'!V454</f>
        <v>0</v>
      </c>
      <c r="U455" s="18">
        <f>'Raw Data'!W454</f>
        <v>0</v>
      </c>
      <c r="V455" s="18">
        <f>'Raw Data'!X454</f>
        <v>0</v>
      </c>
      <c r="W455" s="18">
        <f>'Raw Data'!Z454</f>
        <v>0</v>
      </c>
      <c r="X455" s="18">
        <f>'Raw Data'!AA454</f>
        <v>0</v>
      </c>
      <c r="Y455" s="18">
        <f>'Raw Data'!AB454</f>
        <v>0</v>
      </c>
      <c r="Z455" s="18">
        <f>'Raw Data'!AD454</f>
        <v>0</v>
      </c>
      <c r="AA455" s="18">
        <f>'Raw Data'!AE454</f>
        <v>0</v>
      </c>
      <c r="AB455" s="18">
        <f>'Raw Data'!AF454</f>
        <v>0</v>
      </c>
      <c r="AC455" s="18">
        <f>'Raw Data'!AG454</f>
        <v>0</v>
      </c>
      <c r="AD455" s="18">
        <f>'Raw Data'!AH454</f>
        <v>0</v>
      </c>
      <c r="AE455" s="18">
        <f>'Raw Data'!AJ454</f>
        <v>0</v>
      </c>
      <c r="AF455" s="18">
        <f>'Raw Data'!AK454</f>
        <v>0</v>
      </c>
      <c r="AG455" s="18">
        <f>'Raw Data'!AL454</f>
        <v>0</v>
      </c>
      <c r="AH455" s="18">
        <f>'Raw Data'!AM454</f>
        <v>0</v>
      </c>
      <c r="AI455" s="18">
        <f>'Raw Data'!AN454</f>
        <v>0</v>
      </c>
      <c r="AJ455" s="18">
        <f>'Raw Data'!AP454</f>
        <v>0</v>
      </c>
      <c r="AK455" s="18">
        <f>'Raw Data'!AR454</f>
        <v>0</v>
      </c>
      <c r="AL455" s="18">
        <f>'Raw Data'!AS454</f>
        <v>0</v>
      </c>
      <c r="AM455" s="18">
        <f>'Raw Data'!AT454</f>
        <v>0</v>
      </c>
      <c r="AN455" s="18">
        <f>'Raw Data'!AU454</f>
        <v>0</v>
      </c>
      <c r="AO455" s="18">
        <f>'Raw Data'!AV454</f>
        <v>0</v>
      </c>
      <c r="AR455" s="18">
        <f>'Raw Data'!AX454</f>
        <v>0</v>
      </c>
    </row>
    <row r="456" spans="1:44">
      <c r="A456" s="1">
        <f>'Raw Data'!B455</f>
        <v>0</v>
      </c>
      <c r="B456" s="1">
        <f>'Raw Data'!C455</f>
        <v>0</v>
      </c>
      <c r="C456" s="1">
        <f>'Raw Data'!D455</f>
        <v>0</v>
      </c>
      <c r="D456" s="1">
        <f>'Raw Data'!E455</f>
        <v>0</v>
      </c>
      <c r="E456" s="18">
        <f>'Raw Data'!F455</f>
        <v>0</v>
      </c>
      <c r="F456" s="18">
        <f>'Raw Data'!G455</f>
        <v>0</v>
      </c>
      <c r="G456" s="18">
        <f>'Raw Data'!H455</f>
        <v>0</v>
      </c>
      <c r="H456" s="18">
        <f>'Raw Data'!I455</f>
        <v>0</v>
      </c>
      <c r="I456" s="18">
        <f>'Raw Data'!J455</f>
        <v>0</v>
      </c>
      <c r="J456" s="18">
        <f>'Raw Data'!K455</f>
        <v>0</v>
      </c>
      <c r="K456" s="18">
        <f>'Raw Data'!L455</f>
        <v>0</v>
      </c>
      <c r="L456" s="18">
        <f>'Raw Data'!N455</f>
        <v>0</v>
      </c>
      <c r="M456" s="18">
        <f>'Raw Data'!O455</f>
        <v>0</v>
      </c>
      <c r="N456" s="18">
        <f>'Raw Data'!P455</f>
        <v>0</v>
      </c>
      <c r="O456" s="18">
        <f>'Raw Data'!Q455</f>
        <v>0</v>
      </c>
      <c r="P456" s="18">
        <f>'Raw Data'!R455</f>
        <v>0</v>
      </c>
      <c r="Q456" s="18">
        <f>'Raw Data'!S455</f>
        <v>0</v>
      </c>
      <c r="R456" s="18">
        <f>'Raw Data'!T455</f>
        <v>0</v>
      </c>
      <c r="S456" s="18">
        <f>'Raw Data'!U455</f>
        <v>0</v>
      </c>
      <c r="T456" s="18">
        <f>'Raw Data'!V455</f>
        <v>0</v>
      </c>
      <c r="U456" s="18">
        <f>'Raw Data'!W455</f>
        <v>0</v>
      </c>
      <c r="V456" s="18">
        <f>'Raw Data'!X455</f>
        <v>0</v>
      </c>
      <c r="W456" s="18">
        <f>'Raw Data'!Z455</f>
        <v>0</v>
      </c>
      <c r="X456" s="18">
        <f>'Raw Data'!AA455</f>
        <v>0</v>
      </c>
      <c r="Y456" s="18">
        <f>'Raw Data'!AB455</f>
        <v>0</v>
      </c>
      <c r="Z456" s="18">
        <f>'Raw Data'!AD455</f>
        <v>0</v>
      </c>
      <c r="AA456" s="18">
        <f>'Raw Data'!AE455</f>
        <v>0</v>
      </c>
      <c r="AB456" s="18">
        <f>'Raw Data'!AF455</f>
        <v>0</v>
      </c>
      <c r="AC456" s="18">
        <f>'Raw Data'!AG455</f>
        <v>0</v>
      </c>
      <c r="AD456" s="18">
        <f>'Raw Data'!AH455</f>
        <v>0</v>
      </c>
      <c r="AE456" s="18">
        <f>'Raw Data'!AJ455</f>
        <v>0</v>
      </c>
      <c r="AF456" s="18">
        <f>'Raw Data'!AK455</f>
        <v>0</v>
      </c>
      <c r="AG456" s="18">
        <f>'Raw Data'!AL455</f>
        <v>0</v>
      </c>
      <c r="AH456" s="18">
        <f>'Raw Data'!AM455</f>
        <v>0</v>
      </c>
      <c r="AI456" s="18">
        <f>'Raw Data'!AN455</f>
        <v>0</v>
      </c>
      <c r="AJ456" s="18">
        <f>'Raw Data'!AP455</f>
        <v>0</v>
      </c>
      <c r="AK456" s="18">
        <f>'Raw Data'!AR455</f>
        <v>0</v>
      </c>
      <c r="AL456" s="18">
        <f>'Raw Data'!AS455</f>
        <v>0</v>
      </c>
      <c r="AM456" s="18">
        <f>'Raw Data'!AT455</f>
        <v>0</v>
      </c>
      <c r="AN456" s="18">
        <f>'Raw Data'!AU455</f>
        <v>0</v>
      </c>
      <c r="AO456" s="18">
        <f>'Raw Data'!AV455</f>
        <v>0</v>
      </c>
      <c r="AR456" s="18">
        <f>'Raw Data'!AX455</f>
        <v>0</v>
      </c>
    </row>
    <row r="457" spans="1:44">
      <c r="A457" s="1">
        <f>'Raw Data'!B456</f>
        <v>0</v>
      </c>
      <c r="B457" s="1">
        <f>'Raw Data'!C456</f>
        <v>0</v>
      </c>
      <c r="C457" s="1">
        <f>'Raw Data'!D456</f>
        <v>0</v>
      </c>
      <c r="D457" s="1">
        <f>'Raw Data'!E456</f>
        <v>0</v>
      </c>
      <c r="E457" s="18">
        <f>'Raw Data'!F456</f>
        <v>0</v>
      </c>
      <c r="F457" s="18">
        <f>'Raw Data'!G456</f>
        <v>0</v>
      </c>
      <c r="G457" s="18">
        <f>'Raw Data'!H456</f>
        <v>0</v>
      </c>
      <c r="H457" s="18">
        <f>'Raw Data'!I456</f>
        <v>0</v>
      </c>
      <c r="I457" s="18">
        <f>'Raw Data'!J456</f>
        <v>0</v>
      </c>
      <c r="J457" s="18">
        <f>'Raw Data'!K456</f>
        <v>0</v>
      </c>
      <c r="K457" s="18">
        <f>'Raw Data'!L456</f>
        <v>0</v>
      </c>
      <c r="L457" s="18">
        <f>'Raw Data'!N456</f>
        <v>0</v>
      </c>
      <c r="M457" s="18">
        <f>'Raw Data'!O456</f>
        <v>0</v>
      </c>
      <c r="N457" s="18">
        <f>'Raw Data'!P456</f>
        <v>0</v>
      </c>
      <c r="O457" s="18">
        <f>'Raw Data'!Q456</f>
        <v>0</v>
      </c>
      <c r="P457" s="18">
        <f>'Raw Data'!R456</f>
        <v>0</v>
      </c>
      <c r="Q457" s="18">
        <f>'Raw Data'!S456</f>
        <v>0</v>
      </c>
      <c r="R457" s="18">
        <f>'Raw Data'!T456</f>
        <v>0</v>
      </c>
      <c r="S457" s="18">
        <f>'Raw Data'!U456</f>
        <v>0</v>
      </c>
      <c r="T457" s="18">
        <f>'Raw Data'!V456</f>
        <v>0</v>
      </c>
      <c r="U457" s="18">
        <f>'Raw Data'!W456</f>
        <v>0</v>
      </c>
      <c r="V457" s="18">
        <f>'Raw Data'!X456</f>
        <v>0</v>
      </c>
      <c r="W457" s="18">
        <f>'Raw Data'!Z456</f>
        <v>0</v>
      </c>
      <c r="X457" s="18">
        <f>'Raw Data'!AA456</f>
        <v>0</v>
      </c>
      <c r="Y457" s="18">
        <f>'Raw Data'!AB456</f>
        <v>0</v>
      </c>
      <c r="Z457" s="18">
        <f>'Raw Data'!AD456</f>
        <v>0</v>
      </c>
      <c r="AA457" s="18">
        <f>'Raw Data'!AE456</f>
        <v>0</v>
      </c>
      <c r="AB457" s="18">
        <f>'Raw Data'!AF456</f>
        <v>0</v>
      </c>
      <c r="AC457" s="18">
        <f>'Raw Data'!AG456</f>
        <v>0</v>
      </c>
      <c r="AD457" s="18">
        <f>'Raw Data'!AH456</f>
        <v>0</v>
      </c>
      <c r="AE457" s="18">
        <f>'Raw Data'!AJ456</f>
        <v>0</v>
      </c>
      <c r="AF457" s="18">
        <f>'Raw Data'!AK456</f>
        <v>0</v>
      </c>
      <c r="AG457" s="18">
        <f>'Raw Data'!AL456</f>
        <v>0</v>
      </c>
      <c r="AH457" s="18">
        <f>'Raw Data'!AM456</f>
        <v>0</v>
      </c>
      <c r="AI457" s="18">
        <f>'Raw Data'!AN456</f>
        <v>0</v>
      </c>
      <c r="AJ457" s="18">
        <f>'Raw Data'!AP456</f>
        <v>0</v>
      </c>
      <c r="AK457" s="18">
        <f>'Raw Data'!AR456</f>
        <v>0</v>
      </c>
      <c r="AL457" s="18">
        <f>'Raw Data'!AS456</f>
        <v>0</v>
      </c>
      <c r="AM457" s="18">
        <f>'Raw Data'!AT456</f>
        <v>0</v>
      </c>
      <c r="AN457" s="18">
        <f>'Raw Data'!AU456</f>
        <v>0</v>
      </c>
      <c r="AO457" s="18">
        <f>'Raw Data'!AV456</f>
        <v>0</v>
      </c>
      <c r="AR457" s="18">
        <f>'Raw Data'!AX456</f>
        <v>0</v>
      </c>
    </row>
    <row r="458" spans="1:44">
      <c r="A458" s="1">
        <f>'Raw Data'!B457</f>
        <v>0</v>
      </c>
      <c r="B458" s="1">
        <f>'Raw Data'!C457</f>
        <v>0</v>
      </c>
      <c r="C458" s="1">
        <f>'Raw Data'!D457</f>
        <v>0</v>
      </c>
      <c r="D458" s="1">
        <f>'Raw Data'!E457</f>
        <v>0</v>
      </c>
      <c r="E458" s="18">
        <f>'Raw Data'!F457</f>
        <v>0</v>
      </c>
      <c r="F458" s="18">
        <f>'Raw Data'!G457</f>
        <v>0</v>
      </c>
      <c r="G458" s="18">
        <f>'Raw Data'!H457</f>
        <v>0</v>
      </c>
      <c r="H458" s="18">
        <f>'Raw Data'!I457</f>
        <v>0</v>
      </c>
      <c r="I458" s="18">
        <f>'Raw Data'!J457</f>
        <v>0</v>
      </c>
      <c r="J458" s="18">
        <f>'Raw Data'!K457</f>
        <v>0</v>
      </c>
      <c r="K458" s="18">
        <f>'Raw Data'!L457</f>
        <v>0</v>
      </c>
      <c r="L458" s="18">
        <f>'Raw Data'!N457</f>
        <v>0</v>
      </c>
      <c r="M458" s="18">
        <f>'Raw Data'!O457</f>
        <v>0</v>
      </c>
      <c r="N458" s="18">
        <f>'Raw Data'!P457</f>
        <v>0</v>
      </c>
      <c r="O458" s="18">
        <f>'Raw Data'!Q457</f>
        <v>0</v>
      </c>
      <c r="P458" s="18">
        <f>'Raw Data'!R457</f>
        <v>0</v>
      </c>
      <c r="Q458" s="18">
        <f>'Raw Data'!S457</f>
        <v>0</v>
      </c>
      <c r="R458" s="18">
        <f>'Raw Data'!T457</f>
        <v>0</v>
      </c>
      <c r="S458" s="18">
        <f>'Raw Data'!U457</f>
        <v>0</v>
      </c>
      <c r="T458" s="18">
        <f>'Raw Data'!V457</f>
        <v>0</v>
      </c>
      <c r="U458" s="18">
        <f>'Raw Data'!W457</f>
        <v>0</v>
      </c>
      <c r="V458" s="18">
        <f>'Raw Data'!X457</f>
        <v>0</v>
      </c>
      <c r="W458" s="18">
        <f>'Raw Data'!Z457</f>
        <v>0</v>
      </c>
      <c r="X458" s="18">
        <f>'Raw Data'!AA457</f>
        <v>0</v>
      </c>
      <c r="Y458" s="18">
        <f>'Raw Data'!AB457</f>
        <v>0</v>
      </c>
      <c r="Z458" s="18">
        <f>'Raw Data'!AD457</f>
        <v>0</v>
      </c>
      <c r="AA458" s="18">
        <f>'Raw Data'!AE457</f>
        <v>0</v>
      </c>
      <c r="AB458" s="18">
        <f>'Raw Data'!AF457</f>
        <v>0</v>
      </c>
      <c r="AC458" s="18">
        <f>'Raw Data'!AG457</f>
        <v>0</v>
      </c>
      <c r="AD458" s="18">
        <f>'Raw Data'!AH457</f>
        <v>0</v>
      </c>
      <c r="AE458" s="18">
        <f>'Raw Data'!AJ457</f>
        <v>0</v>
      </c>
      <c r="AF458" s="18">
        <f>'Raw Data'!AK457</f>
        <v>0</v>
      </c>
      <c r="AG458" s="18">
        <f>'Raw Data'!AL457</f>
        <v>0</v>
      </c>
      <c r="AH458" s="18">
        <f>'Raw Data'!AM457</f>
        <v>0</v>
      </c>
      <c r="AI458" s="18">
        <f>'Raw Data'!AN457</f>
        <v>0</v>
      </c>
      <c r="AJ458" s="18">
        <f>'Raw Data'!AP457</f>
        <v>0</v>
      </c>
      <c r="AK458" s="18">
        <f>'Raw Data'!AR457</f>
        <v>0</v>
      </c>
      <c r="AL458" s="18">
        <f>'Raw Data'!AS457</f>
        <v>0</v>
      </c>
      <c r="AM458" s="18">
        <f>'Raw Data'!AT457</f>
        <v>0</v>
      </c>
      <c r="AN458" s="18">
        <f>'Raw Data'!AU457</f>
        <v>0</v>
      </c>
      <c r="AO458" s="18">
        <f>'Raw Data'!AV457</f>
        <v>0</v>
      </c>
      <c r="AR458" s="18">
        <f>'Raw Data'!AX457</f>
        <v>0</v>
      </c>
    </row>
    <row r="459" spans="1:44">
      <c r="A459" s="1">
        <f>'Raw Data'!B458</f>
        <v>0</v>
      </c>
      <c r="B459" s="1">
        <f>'Raw Data'!C458</f>
        <v>0</v>
      </c>
      <c r="C459" s="1">
        <f>'Raw Data'!D458</f>
        <v>0</v>
      </c>
      <c r="D459" s="1">
        <f>'Raw Data'!E458</f>
        <v>0</v>
      </c>
      <c r="E459" s="18">
        <f>'Raw Data'!F458</f>
        <v>0</v>
      </c>
      <c r="F459" s="18">
        <f>'Raw Data'!G458</f>
        <v>0</v>
      </c>
      <c r="G459" s="18">
        <f>'Raw Data'!H458</f>
        <v>0</v>
      </c>
      <c r="H459" s="18">
        <f>'Raw Data'!I458</f>
        <v>0</v>
      </c>
      <c r="I459" s="18">
        <f>'Raw Data'!J458</f>
        <v>0</v>
      </c>
      <c r="J459" s="18">
        <f>'Raw Data'!K458</f>
        <v>0</v>
      </c>
      <c r="K459" s="18">
        <f>'Raw Data'!L458</f>
        <v>0</v>
      </c>
      <c r="L459" s="18">
        <f>'Raw Data'!N458</f>
        <v>0</v>
      </c>
      <c r="M459" s="18">
        <f>'Raw Data'!O458</f>
        <v>0</v>
      </c>
      <c r="N459" s="18">
        <f>'Raw Data'!P458</f>
        <v>0</v>
      </c>
      <c r="O459" s="18">
        <f>'Raw Data'!Q458</f>
        <v>0</v>
      </c>
      <c r="P459" s="18">
        <f>'Raw Data'!R458</f>
        <v>0</v>
      </c>
      <c r="Q459" s="18">
        <f>'Raw Data'!S458</f>
        <v>0</v>
      </c>
      <c r="R459" s="18">
        <f>'Raw Data'!T458</f>
        <v>0</v>
      </c>
      <c r="S459" s="18">
        <f>'Raw Data'!U458</f>
        <v>0</v>
      </c>
      <c r="T459" s="18">
        <f>'Raw Data'!V458</f>
        <v>0</v>
      </c>
      <c r="U459" s="18">
        <f>'Raw Data'!W458</f>
        <v>0</v>
      </c>
      <c r="V459" s="18">
        <f>'Raw Data'!X458</f>
        <v>0</v>
      </c>
      <c r="W459" s="18">
        <f>'Raw Data'!Z458</f>
        <v>0</v>
      </c>
      <c r="X459" s="18">
        <f>'Raw Data'!AA458</f>
        <v>0</v>
      </c>
      <c r="Y459" s="18">
        <f>'Raw Data'!AB458</f>
        <v>0</v>
      </c>
      <c r="Z459" s="18">
        <f>'Raw Data'!AD458</f>
        <v>0</v>
      </c>
      <c r="AA459" s="18">
        <f>'Raw Data'!AE458</f>
        <v>0</v>
      </c>
      <c r="AB459" s="18">
        <f>'Raw Data'!AF458</f>
        <v>0</v>
      </c>
      <c r="AC459" s="18">
        <f>'Raw Data'!AG458</f>
        <v>0</v>
      </c>
      <c r="AD459" s="18">
        <f>'Raw Data'!AH458</f>
        <v>0</v>
      </c>
      <c r="AE459" s="18">
        <f>'Raw Data'!AJ458</f>
        <v>0</v>
      </c>
      <c r="AF459" s="18">
        <f>'Raw Data'!AK458</f>
        <v>0</v>
      </c>
      <c r="AG459" s="18">
        <f>'Raw Data'!AL458</f>
        <v>0</v>
      </c>
      <c r="AH459" s="18">
        <f>'Raw Data'!AM458</f>
        <v>0</v>
      </c>
      <c r="AI459" s="18">
        <f>'Raw Data'!AN458</f>
        <v>0</v>
      </c>
      <c r="AJ459" s="18">
        <f>'Raw Data'!AP458</f>
        <v>0</v>
      </c>
      <c r="AK459" s="18">
        <f>'Raw Data'!AR458</f>
        <v>0</v>
      </c>
      <c r="AL459" s="18">
        <f>'Raw Data'!AS458</f>
        <v>0</v>
      </c>
      <c r="AM459" s="18">
        <f>'Raw Data'!AT458</f>
        <v>0</v>
      </c>
      <c r="AN459" s="18">
        <f>'Raw Data'!AU458</f>
        <v>0</v>
      </c>
      <c r="AO459" s="18">
        <f>'Raw Data'!AV458</f>
        <v>0</v>
      </c>
      <c r="AR459" s="18">
        <f>'Raw Data'!AX458</f>
        <v>0</v>
      </c>
    </row>
    <row r="460" spans="1:44">
      <c r="A460" s="1">
        <f>'Raw Data'!B459</f>
        <v>0</v>
      </c>
      <c r="B460" s="1">
        <f>'Raw Data'!C459</f>
        <v>0</v>
      </c>
      <c r="C460" s="1">
        <f>'Raw Data'!D459</f>
        <v>0</v>
      </c>
      <c r="D460" s="1">
        <f>'Raw Data'!E459</f>
        <v>0</v>
      </c>
      <c r="E460" s="18">
        <f>'Raw Data'!F459</f>
        <v>0</v>
      </c>
      <c r="F460" s="18">
        <f>'Raw Data'!G459</f>
        <v>0</v>
      </c>
      <c r="G460" s="18">
        <f>'Raw Data'!H459</f>
        <v>0</v>
      </c>
      <c r="H460" s="18">
        <f>'Raw Data'!I459</f>
        <v>0</v>
      </c>
      <c r="I460" s="18">
        <f>'Raw Data'!J459</f>
        <v>0</v>
      </c>
      <c r="J460" s="18">
        <f>'Raw Data'!K459</f>
        <v>0</v>
      </c>
      <c r="K460" s="18">
        <f>'Raw Data'!L459</f>
        <v>0</v>
      </c>
      <c r="L460" s="18">
        <f>'Raw Data'!N459</f>
        <v>0</v>
      </c>
      <c r="M460" s="18">
        <f>'Raw Data'!O459</f>
        <v>0</v>
      </c>
      <c r="N460" s="18">
        <f>'Raw Data'!P459</f>
        <v>0</v>
      </c>
      <c r="O460" s="18">
        <f>'Raw Data'!Q459</f>
        <v>0</v>
      </c>
      <c r="P460" s="18">
        <f>'Raw Data'!R459</f>
        <v>0</v>
      </c>
      <c r="Q460" s="18">
        <f>'Raw Data'!S459</f>
        <v>0</v>
      </c>
      <c r="R460" s="18">
        <f>'Raw Data'!T459</f>
        <v>0</v>
      </c>
      <c r="S460" s="18">
        <f>'Raw Data'!U459</f>
        <v>0</v>
      </c>
      <c r="T460" s="18">
        <f>'Raw Data'!V459</f>
        <v>0</v>
      </c>
      <c r="U460" s="18">
        <f>'Raw Data'!W459</f>
        <v>0</v>
      </c>
      <c r="V460" s="18">
        <f>'Raw Data'!X459</f>
        <v>0</v>
      </c>
      <c r="W460" s="18">
        <f>'Raw Data'!Z459</f>
        <v>0</v>
      </c>
      <c r="X460" s="18">
        <f>'Raw Data'!AA459</f>
        <v>0</v>
      </c>
      <c r="Y460" s="18">
        <f>'Raw Data'!AB459</f>
        <v>0</v>
      </c>
      <c r="Z460" s="18">
        <f>'Raw Data'!AD459</f>
        <v>0</v>
      </c>
      <c r="AA460" s="18">
        <f>'Raw Data'!AE459</f>
        <v>0</v>
      </c>
      <c r="AB460" s="18">
        <f>'Raw Data'!AF459</f>
        <v>0</v>
      </c>
      <c r="AC460" s="18">
        <f>'Raw Data'!AG459</f>
        <v>0</v>
      </c>
      <c r="AD460" s="18">
        <f>'Raw Data'!AH459</f>
        <v>0</v>
      </c>
      <c r="AE460" s="18">
        <f>'Raw Data'!AJ459</f>
        <v>0</v>
      </c>
      <c r="AF460" s="18">
        <f>'Raw Data'!AK459</f>
        <v>0</v>
      </c>
      <c r="AG460" s="18">
        <f>'Raw Data'!AL459</f>
        <v>0</v>
      </c>
      <c r="AH460" s="18">
        <f>'Raw Data'!AM459</f>
        <v>0</v>
      </c>
      <c r="AI460" s="18">
        <f>'Raw Data'!AN459</f>
        <v>0</v>
      </c>
      <c r="AJ460" s="18">
        <f>'Raw Data'!AP459</f>
        <v>0</v>
      </c>
      <c r="AK460" s="18">
        <f>'Raw Data'!AR459</f>
        <v>0</v>
      </c>
      <c r="AL460" s="18">
        <f>'Raw Data'!AS459</f>
        <v>0</v>
      </c>
      <c r="AM460" s="18">
        <f>'Raw Data'!AT459</f>
        <v>0</v>
      </c>
      <c r="AN460" s="18">
        <f>'Raw Data'!AU459</f>
        <v>0</v>
      </c>
      <c r="AO460" s="18">
        <f>'Raw Data'!AV459</f>
        <v>0</v>
      </c>
      <c r="AR460" s="18">
        <f>'Raw Data'!AX459</f>
        <v>0</v>
      </c>
    </row>
    <row r="461" spans="1:44">
      <c r="A461" s="1">
        <f>'Raw Data'!B460</f>
        <v>0</v>
      </c>
      <c r="B461" s="1">
        <f>'Raw Data'!C460</f>
        <v>0</v>
      </c>
      <c r="C461" s="1">
        <f>'Raw Data'!D460</f>
        <v>0</v>
      </c>
      <c r="D461" s="1">
        <f>'Raw Data'!E460</f>
        <v>0</v>
      </c>
      <c r="E461" s="18">
        <f>'Raw Data'!F460</f>
        <v>0</v>
      </c>
      <c r="F461" s="18">
        <f>'Raw Data'!G460</f>
        <v>0</v>
      </c>
      <c r="G461" s="18">
        <f>'Raw Data'!H460</f>
        <v>0</v>
      </c>
      <c r="H461" s="18">
        <f>'Raw Data'!I460</f>
        <v>0</v>
      </c>
      <c r="I461" s="18">
        <f>'Raw Data'!J460</f>
        <v>0</v>
      </c>
      <c r="J461" s="18">
        <f>'Raw Data'!K460</f>
        <v>0</v>
      </c>
      <c r="K461" s="18">
        <f>'Raw Data'!L460</f>
        <v>0</v>
      </c>
      <c r="L461" s="18">
        <f>'Raw Data'!N460</f>
        <v>0</v>
      </c>
      <c r="M461" s="18">
        <f>'Raw Data'!O460</f>
        <v>0</v>
      </c>
      <c r="N461" s="18">
        <f>'Raw Data'!P460</f>
        <v>0</v>
      </c>
      <c r="O461" s="18">
        <f>'Raw Data'!Q460</f>
        <v>0</v>
      </c>
      <c r="P461" s="18">
        <f>'Raw Data'!R460</f>
        <v>0</v>
      </c>
      <c r="Q461" s="18">
        <f>'Raw Data'!S460</f>
        <v>0</v>
      </c>
      <c r="R461" s="18">
        <f>'Raw Data'!T460</f>
        <v>0</v>
      </c>
      <c r="S461" s="18">
        <f>'Raw Data'!U460</f>
        <v>0</v>
      </c>
      <c r="T461" s="18">
        <f>'Raw Data'!V460</f>
        <v>0</v>
      </c>
      <c r="U461" s="18">
        <f>'Raw Data'!W460</f>
        <v>0</v>
      </c>
      <c r="V461" s="18">
        <f>'Raw Data'!X460</f>
        <v>0</v>
      </c>
      <c r="W461" s="18">
        <f>'Raw Data'!Z460</f>
        <v>0</v>
      </c>
      <c r="X461" s="18">
        <f>'Raw Data'!AA460</f>
        <v>0</v>
      </c>
      <c r="Y461" s="18">
        <f>'Raw Data'!AB460</f>
        <v>0</v>
      </c>
      <c r="Z461" s="18">
        <f>'Raw Data'!AD460</f>
        <v>0</v>
      </c>
      <c r="AA461" s="18">
        <f>'Raw Data'!AE460</f>
        <v>0</v>
      </c>
      <c r="AB461" s="18">
        <f>'Raw Data'!AF460</f>
        <v>0</v>
      </c>
      <c r="AC461" s="18">
        <f>'Raw Data'!AG460</f>
        <v>0</v>
      </c>
      <c r="AD461" s="18">
        <f>'Raw Data'!AH460</f>
        <v>0</v>
      </c>
      <c r="AE461" s="18">
        <f>'Raw Data'!AJ460</f>
        <v>0</v>
      </c>
      <c r="AF461" s="18">
        <f>'Raw Data'!AK460</f>
        <v>0</v>
      </c>
      <c r="AG461" s="18">
        <f>'Raw Data'!AL460</f>
        <v>0</v>
      </c>
      <c r="AH461" s="18">
        <f>'Raw Data'!AM460</f>
        <v>0</v>
      </c>
      <c r="AI461" s="18">
        <f>'Raw Data'!AN460</f>
        <v>0</v>
      </c>
      <c r="AJ461" s="18">
        <f>'Raw Data'!AP460</f>
        <v>0</v>
      </c>
      <c r="AK461" s="18">
        <f>'Raw Data'!AR460</f>
        <v>0</v>
      </c>
      <c r="AL461" s="18">
        <f>'Raw Data'!AS460</f>
        <v>0</v>
      </c>
      <c r="AM461" s="18">
        <f>'Raw Data'!AT460</f>
        <v>0</v>
      </c>
      <c r="AN461" s="18">
        <f>'Raw Data'!AU460</f>
        <v>0</v>
      </c>
      <c r="AO461" s="18">
        <f>'Raw Data'!AV460</f>
        <v>0</v>
      </c>
      <c r="AR461" s="18">
        <f>'Raw Data'!AX460</f>
        <v>0</v>
      </c>
    </row>
    <row r="462" spans="1:44">
      <c r="A462" s="1">
        <f>'Raw Data'!B461</f>
        <v>0</v>
      </c>
      <c r="B462" s="1">
        <f>'Raw Data'!C461</f>
        <v>0</v>
      </c>
      <c r="C462" s="1">
        <f>'Raw Data'!D461</f>
        <v>0</v>
      </c>
      <c r="D462" s="1">
        <f>'Raw Data'!E461</f>
        <v>0</v>
      </c>
      <c r="E462" s="18">
        <f>'Raw Data'!F461</f>
        <v>0</v>
      </c>
      <c r="F462" s="18">
        <f>'Raw Data'!G461</f>
        <v>0</v>
      </c>
      <c r="G462" s="18">
        <f>'Raw Data'!H461</f>
        <v>0</v>
      </c>
      <c r="H462" s="18">
        <f>'Raw Data'!I461</f>
        <v>0</v>
      </c>
      <c r="I462" s="18">
        <f>'Raw Data'!J461</f>
        <v>0</v>
      </c>
      <c r="J462" s="18">
        <f>'Raw Data'!K461</f>
        <v>0</v>
      </c>
      <c r="K462" s="18">
        <f>'Raw Data'!L461</f>
        <v>0</v>
      </c>
      <c r="L462" s="18">
        <f>'Raw Data'!N461</f>
        <v>0</v>
      </c>
      <c r="M462" s="18">
        <f>'Raw Data'!O461</f>
        <v>0</v>
      </c>
      <c r="N462" s="18">
        <f>'Raw Data'!P461</f>
        <v>0</v>
      </c>
      <c r="O462" s="18">
        <f>'Raw Data'!Q461</f>
        <v>0</v>
      </c>
      <c r="P462" s="18">
        <f>'Raw Data'!R461</f>
        <v>0</v>
      </c>
      <c r="Q462" s="18">
        <f>'Raw Data'!S461</f>
        <v>0</v>
      </c>
      <c r="R462" s="18">
        <f>'Raw Data'!T461</f>
        <v>0</v>
      </c>
      <c r="S462" s="18">
        <f>'Raw Data'!U461</f>
        <v>0</v>
      </c>
      <c r="T462" s="18">
        <f>'Raw Data'!V461</f>
        <v>0</v>
      </c>
      <c r="U462" s="18">
        <f>'Raw Data'!W461</f>
        <v>0</v>
      </c>
      <c r="V462" s="18">
        <f>'Raw Data'!X461</f>
        <v>0</v>
      </c>
      <c r="W462" s="18">
        <f>'Raw Data'!Z461</f>
        <v>0</v>
      </c>
      <c r="X462" s="18">
        <f>'Raw Data'!AA461</f>
        <v>0</v>
      </c>
      <c r="Y462" s="18">
        <f>'Raw Data'!AB461</f>
        <v>0</v>
      </c>
      <c r="Z462" s="18">
        <f>'Raw Data'!AD461</f>
        <v>0</v>
      </c>
      <c r="AA462" s="18">
        <f>'Raw Data'!AE461</f>
        <v>0</v>
      </c>
      <c r="AB462" s="18">
        <f>'Raw Data'!AF461</f>
        <v>0</v>
      </c>
      <c r="AC462" s="18">
        <f>'Raw Data'!AG461</f>
        <v>0</v>
      </c>
      <c r="AD462" s="18">
        <f>'Raw Data'!AH461</f>
        <v>0</v>
      </c>
      <c r="AE462" s="18">
        <f>'Raw Data'!AJ461</f>
        <v>0</v>
      </c>
      <c r="AF462" s="18">
        <f>'Raw Data'!AK461</f>
        <v>0</v>
      </c>
      <c r="AG462" s="18">
        <f>'Raw Data'!AL461</f>
        <v>0</v>
      </c>
      <c r="AH462" s="18">
        <f>'Raw Data'!AM461</f>
        <v>0</v>
      </c>
      <c r="AI462" s="18">
        <f>'Raw Data'!AN461</f>
        <v>0</v>
      </c>
      <c r="AJ462" s="18">
        <f>'Raw Data'!AP461</f>
        <v>0</v>
      </c>
      <c r="AK462" s="18">
        <f>'Raw Data'!AR461</f>
        <v>0</v>
      </c>
      <c r="AL462" s="18">
        <f>'Raw Data'!AS461</f>
        <v>0</v>
      </c>
      <c r="AM462" s="18">
        <f>'Raw Data'!AT461</f>
        <v>0</v>
      </c>
      <c r="AN462" s="18">
        <f>'Raw Data'!AU461</f>
        <v>0</v>
      </c>
      <c r="AO462" s="18">
        <f>'Raw Data'!AV461</f>
        <v>0</v>
      </c>
      <c r="AR462" s="18">
        <f>'Raw Data'!AX461</f>
        <v>0</v>
      </c>
    </row>
    <row r="463" spans="1:44">
      <c r="A463" s="1">
        <f>'Raw Data'!B462</f>
        <v>0</v>
      </c>
      <c r="B463" s="1">
        <f>'Raw Data'!C462</f>
        <v>0</v>
      </c>
      <c r="C463" s="1">
        <f>'Raw Data'!D462</f>
        <v>0</v>
      </c>
      <c r="D463" s="1">
        <f>'Raw Data'!E462</f>
        <v>0</v>
      </c>
      <c r="E463" s="18">
        <f>'Raw Data'!F462</f>
        <v>0</v>
      </c>
      <c r="F463" s="18">
        <f>'Raw Data'!G462</f>
        <v>0</v>
      </c>
      <c r="G463" s="18">
        <f>'Raw Data'!H462</f>
        <v>0</v>
      </c>
      <c r="H463" s="18">
        <f>'Raw Data'!I462</f>
        <v>0</v>
      </c>
      <c r="I463" s="18">
        <f>'Raw Data'!J462</f>
        <v>0</v>
      </c>
      <c r="J463" s="18">
        <f>'Raw Data'!K462</f>
        <v>0</v>
      </c>
      <c r="K463" s="18">
        <f>'Raw Data'!L462</f>
        <v>0</v>
      </c>
      <c r="L463" s="18">
        <f>'Raw Data'!N462</f>
        <v>0</v>
      </c>
      <c r="M463" s="18">
        <f>'Raw Data'!O462</f>
        <v>0</v>
      </c>
      <c r="N463" s="18">
        <f>'Raw Data'!P462</f>
        <v>0</v>
      </c>
      <c r="O463" s="18">
        <f>'Raw Data'!Q462</f>
        <v>0</v>
      </c>
      <c r="P463" s="18">
        <f>'Raw Data'!R462</f>
        <v>0</v>
      </c>
      <c r="Q463" s="18">
        <f>'Raw Data'!S462</f>
        <v>0</v>
      </c>
      <c r="R463" s="18">
        <f>'Raw Data'!T462</f>
        <v>0</v>
      </c>
      <c r="S463" s="18">
        <f>'Raw Data'!U462</f>
        <v>0</v>
      </c>
      <c r="T463" s="18">
        <f>'Raw Data'!V462</f>
        <v>0</v>
      </c>
      <c r="U463" s="18">
        <f>'Raw Data'!W462</f>
        <v>0</v>
      </c>
      <c r="V463" s="18">
        <f>'Raw Data'!X462</f>
        <v>0</v>
      </c>
      <c r="W463" s="18">
        <f>'Raw Data'!Z462</f>
        <v>0</v>
      </c>
      <c r="X463" s="18">
        <f>'Raw Data'!AA462</f>
        <v>0</v>
      </c>
      <c r="Y463" s="18">
        <f>'Raw Data'!AB462</f>
        <v>0</v>
      </c>
      <c r="Z463" s="18">
        <f>'Raw Data'!AD462</f>
        <v>0</v>
      </c>
      <c r="AA463" s="18">
        <f>'Raw Data'!AE462</f>
        <v>0</v>
      </c>
      <c r="AB463" s="18">
        <f>'Raw Data'!AF462</f>
        <v>0</v>
      </c>
      <c r="AC463" s="18">
        <f>'Raw Data'!AG462</f>
        <v>0</v>
      </c>
      <c r="AD463" s="18">
        <f>'Raw Data'!AH462</f>
        <v>0</v>
      </c>
      <c r="AE463" s="18">
        <f>'Raw Data'!AJ462</f>
        <v>0</v>
      </c>
      <c r="AF463" s="18">
        <f>'Raw Data'!AK462</f>
        <v>0</v>
      </c>
      <c r="AG463" s="18">
        <f>'Raw Data'!AL462</f>
        <v>0</v>
      </c>
      <c r="AH463" s="18">
        <f>'Raw Data'!AM462</f>
        <v>0</v>
      </c>
      <c r="AI463" s="18">
        <f>'Raw Data'!AN462</f>
        <v>0</v>
      </c>
      <c r="AJ463" s="18">
        <f>'Raw Data'!AP462</f>
        <v>0</v>
      </c>
      <c r="AK463" s="18">
        <f>'Raw Data'!AR462</f>
        <v>0</v>
      </c>
      <c r="AL463" s="18">
        <f>'Raw Data'!AS462</f>
        <v>0</v>
      </c>
      <c r="AM463" s="18">
        <f>'Raw Data'!AT462</f>
        <v>0</v>
      </c>
      <c r="AN463" s="18">
        <f>'Raw Data'!AU462</f>
        <v>0</v>
      </c>
      <c r="AO463" s="18">
        <f>'Raw Data'!AV462</f>
        <v>0</v>
      </c>
      <c r="AR463" s="18">
        <f>'Raw Data'!AX462</f>
        <v>0</v>
      </c>
    </row>
    <row r="464" spans="1:44">
      <c r="A464" s="1">
        <f>'Raw Data'!B463</f>
        <v>0</v>
      </c>
      <c r="B464" s="1">
        <f>'Raw Data'!C463</f>
        <v>0</v>
      </c>
      <c r="C464" s="1">
        <f>'Raw Data'!D463</f>
        <v>0</v>
      </c>
      <c r="D464" s="1">
        <f>'Raw Data'!E463</f>
        <v>0</v>
      </c>
      <c r="E464" s="18">
        <f>'Raw Data'!F463</f>
        <v>0</v>
      </c>
      <c r="F464" s="18">
        <f>'Raw Data'!G463</f>
        <v>0</v>
      </c>
      <c r="G464" s="18">
        <f>'Raw Data'!H463</f>
        <v>0</v>
      </c>
      <c r="H464" s="18">
        <f>'Raw Data'!I463</f>
        <v>0</v>
      </c>
      <c r="I464" s="18">
        <f>'Raw Data'!J463</f>
        <v>0</v>
      </c>
      <c r="J464" s="18">
        <f>'Raw Data'!K463</f>
        <v>0</v>
      </c>
      <c r="K464" s="18">
        <f>'Raw Data'!L463</f>
        <v>0</v>
      </c>
      <c r="L464" s="18">
        <f>'Raw Data'!N463</f>
        <v>0</v>
      </c>
      <c r="M464" s="18">
        <f>'Raw Data'!O463</f>
        <v>0</v>
      </c>
      <c r="N464" s="18">
        <f>'Raw Data'!P463</f>
        <v>0</v>
      </c>
      <c r="O464" s="18">
        <f>'Raw Data'!Q463</f>
        <v>0</v>
      </c>
      <c r="P464" s="18">
        <f>'Raw Data'!R463</f>
        <v>0</v>
      </c>
      <c r="Q464" s="18">
        <f>'Raw Data'!S463</f>
        <v>0</v>
      </c>
      <c r="R464" s="18">
        <f>'Raw Data'!T463</f>
        <v>0</v>
      </c>
      <c r="S464" s="18">
        <f>'Raw Data'!U463</f>
        <v>0</v>
      </c>
      <c r="T464" s="18">
        <f>'Raw Data'!V463</f>
        <v>0</v>
      </c>
      <c r="U464" s="18">
        <f>'Raw Data'!W463</f>
        <v>0</v>
      </c>
      <c r="V464" s="18">
        <f>'Raw Data'!X463</f>
        <v>0</v>
      </c>
      <c r="W464" s="18">
        <f>'Raw Data'!Z463</f>
        <v>0</v>
      </c>
      <c r="X464" s="18">
        <f>'Raw Data'!AA463</f>
        <v>0</v>
      </c>
      <c r="Y464" s="18">
        <f>'Raw Data'!AB463</f>
        <v>0</v>
      </c>
      <c r="Z464" s="18">
        <f>'Raw Data'!AD463</f>
        <v>0</v>
      </c>
      <c r="AA464" s="18">
        <f>'Raw Data'!AE463</f>
        <v>0</v>
      </c>
      <c r="AB464" s="18">
        <f>'Raw Data'!AF463</f>
        <v>0</v>
      </c>
      <c r="AC464" s="18">
        <f>'Raw Data'!AG463</f>
        <v>0</v>
      </c>
      <c r="AD464" s="18">
        <f>'Raw Data'!AH463</f>
        <v>0</v>
      </c>
      <c r="AE464" s="18">
        <f>'Raw Data'!AJ463</f>
        <v>0</v>
      </c>
      <c r="AF464" s="18">
        <f>'Raw Data'!AK463</f>
        <v>0</v>
      </c>
      <c r="AG464" s="18">
        <f>'Raw Data'!AL463</f>
        <v>0</v>
      </c>
      <c r="AH464" s="18">
        <f>'Raw Data'!AM463</f>
        <v>0</v>
      </c>
      <c r="AI464" s="18">
        <f>'Raw Data'!AN463</f>
        <v>0</v>
      </c>
      <c r="AJ464" s="18">
        <f>'Raw Data'!AP463</f>
        <v>0</v>
      </c>
      <c r="AK464" s="18">
        <f>'Raw Data'!AR463</f>
        <v>0</v>
      </c>
      <c r="AL464" s="18">
        <f>'Raw Data'!AS463</f>
        <v>0</v>
      </c>
      <c r="AM464" s="18">
        <f>'Raw Data'!AT463</f>
        <v>0</v>
      </c>
      <c r="AN464" s="18">
        <f>'Raw Data'!AU463</f>
        <v>0</v>
      </c>
      <c r="AO464" s="18">
        <f>'Raw Data'!AV463</f>
        <v>0</v>
      </c>
      <c r="AR464" s="18">
        <f>'Raw Data'!AX463</f>
        <v>0</v>
      </c>
    </row>
    <row r="465" spans="1:44">
      <c r="A465" s="1">
        <f>'Raw Data'!B464</f>
        <v>0</v>
      </c>
      <c r="B465" s="1">
        <f>'Raw Data'!C464</f>
        <v>0</v>
      </c>
      <c r="C465" s="1">
        <f>'Raw Data'!D464</f>
        <v>0</v>
      </c>
      <c r="D465" s="1">
        <f>'Raw Data'!E464</f>
        <v>0</v>
      </c>
      <c r="E465" s="18">
        <f>'Raw Data'!F464</f>
        <v>0</v>
      </c>
      <c r="F465" s="18">
        <f>'Raw Data'!G464</f>
        <v>0</v>
      </c>
      <c r="G465" s="18">
        <f>'Raw Data'!H464</f>
        <v>0</v>
      </c>
      <c r="H465" s="18">
        <f>'Raw Data'!I464</f>
        <v>0</v>
      </c>
      <c r="I465" s="18">
        <f>'Raw Data'!J464</f>
        <v>0</v>
      </c>
      <c r="J465" s="18">
        <f>'Raw Data'!K464</f>
        <v>0</v>
      </c>
      <c r="K465" s="18">
        <f>'Raw Data'!L464</f>
        <v>0</v>
      </c>
      <c r="L465" s="18">
        <f>'Raw Data'!N464</f>
        <v>0</v>
      </c>
      <c r="M465" s="18">
        <f>'Raw Data'!O464</f>
        <v>0</v>
      </c>
      <c r="N465" s="18">
        <f>'Raw Data'!P464</f>
        <v>0</v>
      </c>
      <c r="O465" s="18">
        <f>'Raw Data'!Q464</f>
        <v>0</v>
      </c>
      <c r="P465" s="18">
        <f>'Raw Data'!R464</f>
        <v>0</v>
      </c>
      <c r="Q465" s="18">
        <f>'Raw Data'!S464</f>
        <v>0</v>
      </c>
      <c r="R465" s="18">
        <f>'Raw Data'!T464</f>
        <v>0</v>
      </c>
      <c r="S465" s="18">
        <f>'Raw Data'!U464</f>
        <v>0</v>
      </c>
      <c r="T465" s="18">
        <f>'Raw Data'!V464</f>
        <v>0</v>
      </c>
      <c r="U465" s="18">
        <f>'Raw Data'!W464</f>
        <v>0</v>
      </c>
      <c r="V465" s="18">
        <f>'Raw Data'!X464</f>
        <v>0</v>
      </c>
      <c r="W465" s="18">
        <f>'Raw Data'!Z464</f>
        <v>0</v>
      </c>
      <c r="X465" s="18">
        <f>'Raw Data'!AA464</f>
        <v>0</v>
      </c>
      <c r="Y465" s="18">
        <f>'Raw Data'!AB464</f>
        <v>0</v>
      </c>
      <c r="Z465" s="18">
        <f>'Raw Data'!AD464</f>
        <v>0</v>
      </c>
      <c r="AA465" s="18">
        <f>'Raw Data'!AE464</f>
        <v>0</v>
      </c>
      <c r="AB465" s="18">
        <f>'Raw Data'!AF464</f>
        <v>0</v>
      </c>
      <c r="AC465" s="18">
        <f>'Raw Data'!AG464</f>
        <v>0</v>
      </c>
      <c r="AD465" s="18">
        <f>'Raw Data'!AH464</f>
        <v>0</v>
      </c>
      <c r="AE465" s="18">
        <f>'Raw Data'!AJ464</f>
        <v>0</v>
      </c>
      <c r="AF465" s="18">
        <f>'Raw Data'!AK464</f>
        <v>0</v>
      </c>
      <c r="AG465" s="18">
        <f>'Raw Data'!AL464</f>
        <v>0</v>
      </c>
      <c r="AH465" s="18">
        <f>'Raw Data'!AM464</f>
        <v>0</v>
      </c>
      <c r="AI465" s="18">
        <f>'Raw Data'!AN464</f>
        <v>0</v>
      </c>
      <c r="AJ465" s="18">
        <f>'Raw Data'!AP464</f>
        <v>0</v>
      </c>
      <c r="AK465" s="18">
        <f>'Raw Data'!AR464</f>
        <v>0</v>
      </c>
      <c r="AL465" s="18">
        <f>'Raw Data'!AS464</f>
        <v>0</v>
      </c>
      <c r="AM465" s="18">
        <f>'Raw Data'!AT464</f>
        <v>0</v>
      </c>
      <c r="AN465" s="18">
        <f>'Raw Data'!AU464</f>
        <v>0</v>
      </c>
      <c r="AO465" s="18">
        <f>'Raw Data'!AV464</f>
        <v>0</v>
      </c>
      <c r="AR465" s="18">
        <f>'Raw Data'!AX464</f>
        <v>0</v>
      </c>
    </row>
    <row r="466" spans="1:44">
      <c r="A466" s="1">
        <f>'Raw Data'!B465</f>
        <v>0</v>
      </c>
      <c r="B466" s="1">
        <f>'Raw Data'!C465</f>
        <v>0</v>
      </c>
      <c r="C466" s="1">
        <f>'Raw Data'!D465</f>
        <v>0</v>
      </c>
      <c r="D466" s="1">
        <f>'Raw Data'!E465</f>
        <v>0</v>
      </c>
      <c r="E466" s="18">
        <f>'Raw Data'!F465</f>
        <v>0</v>
      </c>
      <c r="F466" s="18">
        <f>'Raw Data'!G465</f>
        <v>0</v>
      </c>
      <c r="G466" s="18">
        <f>'Raw Data'!H465</f>
        <v>0</v>
      </c>
      <c r="H466" s="18">
        <f>'Raw Data'!I465</f>
        <v>0</v>
      </c>
      <c r="I466" s="18">
        <f>'Raw Data'!J465</f>
        <v>0</v>
      </c>
      <c r="J466" s="18">
        <f>'Raw Data'!K465</f>
        <v>0</v>
      </c>
      <c r="K466" s="18">
        <f>'Raw Data'!L465</f>
        <v>0</v>
      </c>
      <c r="L466" s="18">
        <f>'Raw Data'!N465</f>
        <v>0</v>
      </c>
      <c r="M466" s="18">
        <f>'Raw Data'!O465</f>
        <v>0</v>
      </c>
      <c r="N466" s="18">
        <f>'Raw Data'!P465</f>
        <v>0</v>
      </c>
      <c r="O466" s="18">
        <f>'Raw Data'!Q465</f>
        <v>0</v>
      </c>
      <c r="P466" s="18">
        <f>'Raw Data'!R465</f>
        <v>0</v>
      </c>
      <c r="Q466" s="18">
        <f>'Raw Data'!S465</f>
        <v>0</v>
      </c>
      <c r="R466" s="18">
        <f>'Raw Data'!T465</f>
        <v>0</v>
      </c>
      <c r="S466" s="18">
        <f>'Raw Data'!U465</f>
        <v>0</v>
      </c>
      <c r="T466" s="18">
        <f>'Raw Data'!V465</f>
        <v>0</v>
      </c>
      <c r="U466" s="18">
        <f>'Raw Data'!W465</f>
        <v>0</v>
      </c>
      <c r="V466" s="18">
        <f>'Raw Data'!X465</f>
        <v>0</v>
      </c>
      <c r="W466" s="18">
        <f>'Raw Data'!Z465</f>
        <v>0</v>
      </c>
      <c r="X466" s="18">
        <f>'Raw Data'!AA465</f>
        <v>0</v>
      </c>
      <c r="Y466" s="18">
        <f>'Raw Data'!AB465</f>
        <v>0</v>
      </c>
      <c r="Z466" s="18">
        <f>'Raw Data'!AD465</f>
        <v>0</v>
      </c>
      <c r="AA466" s="18">
        <f>'Raw Data'!AE465</f>
        <v>0</v>
      </c>
      <c r="AB466" s="18">
        <f>'Raw Data'!AF465</f>
        <v>0</v>
      </c>
      <c r="AC466" s="18">
        <f>'Raw Data'!AG465</f>
        <v>0</v>
      </c>
      <c r="AD466" s="18">
        <f>'Raw Data'!AH465</f>
        <v>0</v>
      </c>
      <c r="AE466" s="18">
        <f>'Raw Data'!AJ465</f>
        <v>0</v>
      </c>
      <c r="AF466" s="18">
        <f>'Raw Data'!AK465</f>
        <v>0</v>
      </c>
      <c r="AG466" s="18">
        <f>'Raw Data'!AL465</f>
        <v>0</v>
      </c>
      <c r="AH466" s="18">
        <f>'Raw Data'!AM465</f>
        <v>0</v>
      </c>
      <c r="AI466" s="18">
        <f>'Raw Data'!AN465</f>
        <v>0</v>
      </c>
      <c r="AJ466" s="18">
        <f>'Raw Data'!AP465</f>
        <v>0</v>
      </c>
      <c r="AK466" s="18">
        <f>'Raw Data'!AR465</f>
        <v>0</v>
      </c>
      <c r="AL466" s="18">
        <f>'Raw Data'!AS465</f>
        <v>0</v>
      </c>
      <c r="AM466" s="18">
        <f>'Raw Data'!AT465</f>
        <v>0</v>
      </c>
      <c r="AN466" s="18">
        <f>'Raw Data'!AU465</f>
        <v>0</v>
      </c>
      <c r="AO466" s="18">
        <f>'Raw Data'!AV465</f>
        <v>0</v>
      </c>
      <c r="AR466" s="18">
        <f>'Raw Data'!AX465</f>
        <v>0</v>
      </c>
    </row>
    <row r="467" spans="1:44">
      <c r="A467" s="1">
        <f>'Raw Data'!B466</f>
        <v>0</v>
      </c>
      <c r="B467" s="1">
        <f>'Raw Data'!C466</f>
        <v>0</v>
      </c>
      <c r="C467" s="1">
        <f>'Raw Data'!D466</f>
        <v>0</v>
      </c>
      <c r="D467" s="1">
        <f>'Raw Data'!E466</f>
        <v>0</v>
      </c>
      <c r="E467" s="18">
        <f>'Raw Data'!F466</f>
        <v>0</v>
      </c>
      <c r="F467" s="18">
        <f>'Raw Data'!G466</f>
        <v>0</v>
      </c>
      <c r="G467" s="18">
        <f>'Raw Data'!H466</f>
        <v>0</v>
      </c>
      <c r="H467" s="18">
        <f>'Raw Data'!I466</f>
        <v>0</v>
      </c>
      <c r="I467" s="18">
        <f>'Raw Data'!J466</f>
        <v>0</v>
      </c>
      <c r="J467" s="18">
        <f>'Raw Data'!K466</f>
        <v>0</v>
      </c>
      <c r="K467" s="18">
        <f>'Raw Data'!L466</f>
        <v>0</v>
      </c>
      <c r="L467" s="18">
        <f>'Raw Data'!N466</f>
        <v>0</v>
      </c>
      <c r="M467" s="18">
        <f>'Raw Data'!O466</f>
        <v>0</v>
      </c>
      <c r="N467" s="18">
        <f>'Raw Data'!P466</f>
        <v>0</v>
      </c>
      <c r="O467" s="18">
        <f>'Raw Data'!Q466</f>
        <v>0</v>
      </c>
      <c r="P467" s="18">
        <f>'Raw Data'!R466</f>
        <v>0</v>
      </c>
      <c r="Q467" s="18">
        <f>'Raw Data'!S466</f>
        <v>0</v>
      </c>
      <c r="R467" s="18">
        <f>'Raw Data'!T466</f>
        <v>0</v>
      </c>
      <c r="S467" s="18">
        <f>'Raw Data'!U466</f>
        <v>0</v>
      </c>
      <c r="T467" s="18">
        <f>'Raw Data'!V466</f>
        <v>0</v>
      </c>
      <c r="U467" s="18">
        <f>'Raw Data'!W466</f>
        <v>0</v>
      </c>
      <c r="V467" s="18">
        <f>'Raw Data'!X466</f>
        <v>0</v>
      </c>
      <c r="W467" s="18">
        <f>'Raw Data'!Z466</f>
        <v>0</v>
      </c>
      <c r="X467" s="18">
        <f>'Raw Data'!AA466</f>
        <v>0</v>
      </c>
      <c r="Y467" s="18">
        <f>'Raw Data'!AB466</f>
        <v>0</v>
      </c>
      <c r="Z467" s="18">
        <f>'Raw Data'!AD466</f>
        <v>0</v>
      </c>
      <c r="AA467" s="18">
        <f>'Raw Data'!AE466</f>
        <v>0</v>
      </c>
      <c r="AB467" s="18">
        <f>'Raw Data'!AF466</f>
        <v>0</v>
      </c>
      <c r="AC467" s="18">
        <f>'Raw Data'!AG466</f>
        <v>0</v>
      </c>
      <c r="AD467" s="18">
        <f>'Raw Data'!AH466</f>
        <v>0</v>
      </c>
      <c r="AE467" s="18">
        <f>'Raw Data'!AJ466</f>
        <v>0</v>
      </c>
      <c r="AF467" s="18">
        <f>'Raw Data'!AK466</f>
        <v>0</v>
      </c>
      <c r="AG467" s="18">
        <f>'Raw Data'!AL466</f>
        <v>0</v>
      </c>
      <c r="AH467" s="18">
        <f>'Raw Data'!AM466</f>
        <v>0</v>
      </c>
      <c r="AI467" s="18">
        <f>'Raw Data'!AN466</f>
        <v>0</v>
      </c>
      <c r="AJ467" s="18">
        <f>'Raw Data'!AP466</f>
        <v>0</v>
      </c>
      <c r="AK467" s="18">
        <f>'Raw Data'!AR466</f>
        <v>0</v>
      </c>
      <c r="AL467" s="18">
        <f>'Raw Data'!AS466</f>
        <v>0</v>
      </c>
      <c r="AM467" s="18">
        <f>'Raw Data'!AT466</f>
        <v>0</v>
      </c>
      <c r="AN467" s="18">
        <f>'Raw Data'!AU466</f>
        <v>0</v>
      </c>
      <c r="AO467" s="18">
        <f>'Raw Data'!AV466</f>
        <v>0</v>
      </c>
      <c r="AR467" s="18">
        <f>'Raw Data'!AX466</f>
        <v>0</v>
      </c>
    </row>
    <row r="468" spans="1:44">
      <c r="A468" s="1">
        <f>'Raw Data'!B467</f>
        <v>0</v>
      </c>
      <c r="B468" s="1">
        <f>'Raw Data'!C467</f>
        <v>0</v>
      </c>
      <c r="C468" s="1">
        <f>'Raw Data'!D467</f>
        <v>0</v>
      </c>
      <c r="D468" s="1">
        <f>'Raw Data'!E467</f>
        <v>0</v>
      </c>
      <c r="E468" s="18">
        <f>'Raw Data'!F467</f>
        <v>0</v>
      </c>
      <c r="F468" s="18">
        <f>'Raw Data'!G467</f>
        <v>0</v>
      </c>
      <c r="G468" s="18">
        <f>'Raw Data'!H467</f>
        <v>0</v>
      </c>
      <c r="H468" s="18">
        <f>'Raw Data'!I467</f>
        <v>0</v>
      </c>
      <c r="I468" s="18">
        <f>'Raw Data'!J467</f>
        <v>0</v>
      </c>
      <c r="J468" s="18">
        <f>'Raw Data'!K467</f>
        <v>0</v>
      </c>
      <c r="K468" s="18">
        <f>'Raw Data'!L467</f>
        <v>0</v>
      </c>
      <c r="L468" s="18">
        <f>'Raw Data'!N467</f>
        <v>0</v>
      </c>
      <c r="M468" s="18">
        <f>'Raw Data'!O467</f>
        <v>0</v>
      </c>
      <c r="N468" s="18">
        <f>'Raw Data'!P467</f>
        <v>0</v>
      </c>
      <c r="O468" s="18">
        <f>'Raw Data'!Q467</f>
        <v>0</v>
      </c>
      <c r="P468" s="18">
        <f>'Raw Data'!R467</f>
        <v>0</v>
      </c>
      <c r="Q468" s="18">
        <f>'Raw Data'!S467</f>
        <v>0</v>
      </c>
      <c r="R468" s="18">
        <f>'Raw Data'!T467</f>
        <v>0</v>
      </c>
      <c r="S468" s="18">
        <f>'Raw Data'!U467</f>
        <v>0</v>
      </c>
      <c r="T468" s="18">
        <f>'Raw Data'!V467</f>
        <v>0</v>
      </c>
      <c r="U468" s="18">
        <f>'Raw Data'!W467</f>
        <v>0</v>
      </c>
      <c r="V468" s="18">
        <f>'Raw Data'!X467</f>
        <v>0</v>
      </c>
      <c r="W468" s="18">
        <f>'Raw Data'!Z467</f>
        <v>0</v>
      </c>
      <c r="X468" s="18">
        <f>'Raw Data'!AA467</f>
        <v>0</v>
      </c>
      <c r="Y468" s="18">
        <f>'Raw Data'!AB467</f>
        <v>0</v>
      </c>
      <c r="Z468" s="18">
        <f>'Raw Data'!AD467</f>
        <v>0</v>
      </c>
      <c r="AA468" s="18">
        <f>'Raw Data'!AE467</f>
        <v>0</v>
      </c>
      <c r="AB468" s="18">
        <f>'Raw Data'!AF467</f>
        <v>0</v>
      </c>
      <c r="AC468" s="18">
        <f>'Raw Data'!AG467</f>
        <v>0</v>
      </c>
      <c r="AD468" s="18">
        <f>'Raw Data'!AH467</f>
        <v>0</v>
      </c>
      <c r="AE468" s="18">
        <f>'Raw Data'!AJ467</f>
        <v>0</v>
      </c>
      <c r="AF468" s="18">
        <f>'Raw Data'!AK467</f>
        <v>0</v>
      </c>
      <c r="AG468" s="18">
        <f>'Raw Data'!AL467</f>
        <v>0</v>
      </c>
      <c r="AH468" s="18">
        <f>'Raw Data'!AM467</f>
        <v>0</v>
      </c>
      <c r="AI468" s="18">
        <f>'Raw Data'!AN467</f>
        <v>0</v>
      </c>
      <c r="AJ468" s="18">
        <f>'Raw Data'!AP467</f>
        <v>0</v>
      </c>
      <c r="AK468" s="18">
        <f>'Raw Data'!AR467</f>
        <v>0</v>
      </c>
      <c r="AL468" s="18">
        <f>'Raw Data'!AS467</f>
        <v>0</v>
      </c>
      <c r="AM468" s="18">
        <f>'Raw Data'!AT467</f>
        <v>0</v>
      </c>
      <c r="AN468" s="18">
        <f>'Raw Data'!AU467</f>
        <v>0</v>
      </c>
      <c r="AO468" s="18">
        <f>'Raw Data'!AV467</f>
        <v>0</v>
      </c>
      <c r="AR468" s="18">
        <f>'Raw Data'!AX467</f>
        <v>0</v>
      </c>
    </row>
    <row r="469" spans="1:44">
      <c r="A469" s="1">
        <f>'Raw Data'!B468</f>
        <v>0</v>
      </c>
      <c r="B469" s="1">
        <f>'Raw Data'!C468</f>
        <v>0</v>
      </c>
      <c r="C469" s="1">
        <f>'Raw Data'!D468</f>
        <v>0</v>
      </c>
      <c r="D469" s="1">
        <f>'Raw Data'!E468</f>
        <v>0</v>
      </c>
      <c r="E469" s="18">
        <f>'Raw Data'!F468</f>
        <v>0</v>
      </c>
      <c r="F469" s="18">
        <f>'Raw Data'!G468</f>
        <v>0</v>
      </c>
      <c r="G469" s="18">
        <f>'Raw Data'!H468</f>
        <v>0</v>
      </c>
      <c r="H469" s="18">
        <f>'Raw Data'!I468</f>
        <v>0</v>
      </c>
      <c r="I469" s="18">
        <f>'Raw Data'!J468</f>
        <v>0</v>
      </c>
      <c r="J469" s="18">
        <f>'Raw Data'!K468</f>
        <v>0</v>
      </c>
      <c r="K469" s="18">
        <f>'Raw Data'!L468</f>
        <v>0</v>
      </c>
      <c r="L469" s="18">
        <f>'Raw Data'!N468</f>
        <v>0</v>
      </c>
      <c r="M469" s="18">
        <f>'Raw Data'!O468</f>
        <v>0</v>
      </c>
      <c r="N469" s="18">
        <f>'Raw Data'!P468</f>
        <v>0</v>
      </c>
      <c r="O469" s="18">
        <f>'Raw Data'!Q468</f>
        <v>0</v>
      </c>
      <c r="P469" s="18">
        <f>'Raw Data'!R468</f>
        <v>0</v>
      </c>
      <c r="Q469" s="18">
        <f>'Raw Data'!S468</f>
        <v>0</v>
      </c>
      <c r="R469" s="18">
        <f>'Raw Data'!T468</f>
        <v>0</v>
      </c>
      <c r="S469" s="18">
        <f>'Raw Data'!U468</f>
        <v>0</v>
      </c>
      <c r="T469" s="18">
        <f>'Raw Data'!V468</f>
        <v>0</v>
      </c>
      <c r="U469" s="18">
        <f>'Raw Data'!W468</f>
        <v>0</v>
      </c>
      <c r="V469" s="18">
        <f>'Raw Data'!X468</f>
        <v>0</v>
      </c>
      <c r="W469" s="18">
        <f>'Raw Data'!Z468</f>
        <v>0</v>
      </c>
      <c r="X469" s="18">
        <f>'Raw Data'!AA468</f>
        <v>0</v>
      </c>
      <c r="Y469" s="18">
        <f>'Raw Data'!AB468</f>
        <v>0</v>
      </c>
      <c r="Z469" s="18">
        <f>'Raw Data'!AD468</f>
        <v>0</v>
      </c>
      <c r="AA469" s="18">
        <f>'Raw Data'!AE468</f>
        <v>0</v>
      </c>
      <c r="AB469" s="18">
        <f>'Raw Data'!AF468</f>
        <v>0</v>
      </c>
      <c r="AC469" s="18">
        <f>'Raw Data'!AG468</f>
        <v>0</v>
      </c>
      <c r="AD469" s="18">
        <f>'Raw Data'!AH468</f>
        <v>0</v>
      </c>
      <c r="AE469" s="18">
        <f>'Raw Data'!AJ468</f>
        <v>0</v>
      </c>
      <c r="AF469" s="18">
        <f>'Raw Data'!AK468</f>
        <v>0</v>
      </c>
      <c r="AG469" s="18">
        <f>'Raw Data'!AL468</f>
        <v>0</v>
      </c>
      <c r="AH469" s="18">
        <f>'Raw Data'!AM468</f>
        <v>0</v>
      </c>
      <c r="AI469" s="18">
        <f>'Raw Data'!AN468</f>
        <v>0</v>
      </c>
      <c r="AJ469" s="18">
        <f>'Raw Data'!AP468</f>
        <v>0</v>
      </c>
      <c r="AK469" s="18">
        <f>'Raw Data'!AR468</f>
        <v>0</v>
      </c>
      <c r="AL469" s="18">
        <f>'Raw Data'!AS468</f>
        <v>0</v>
      </c>
      <c r="AM469" s="18">
        <f>'Raw Data'!AT468</f>
        <v>0</v>
      </c>
      <c r="AN469" s="18">
        <f>'Raw Data'!AU468</f>
        <v>0</v>
      </c>
      <c r="AO469" s="18">
        <f>'Raw Data'!AV468</f>
        <v>0</v>
      </c>
      <c r="AR469" s="18">
        <f>'Raw Data'!AX468</f>
        <v>0</v>
      </c>
    </row>
    <row r="470" spans="1:44">
      <c r="A470" s="1">
        <f>'Raw Data'!B469</f>
        <v>0</v>
      </c>
      <c r="B470" s="1">
        <f>'Raw Data'!C469</f>
        <v>0</v>
      </c>
      <c r="C470" s="1">
        <f>'Raw Data'!D469</f>
        <v>0</v>
      </c>
      <c r="D470" s="1">
        <f>'Raw Data'!E469</f>
        <v>0</v>
      </c>
      <c r="E470" s="18">
        <f>'Raw Data'!F469</f>
        <v>0</v>
      </c>
      <c r="F470" s="18">
        <f>'Raw Data'!G469</f>
        <v>0</v>
      </c>
      <c r="G470" s="18">
        <f>'Raw Data'!H469</f>
        <v>0</v>
      </c>
      <c r="H470" s="18">
        <f>'Raw Data'!I469</f>
        <v>0</v>
      </c>
      <c r="I470" s="18">
        <f>'Raw Data'!J469</f>
        <v>0</v>
      </c>
      <c r="J470" s="18">
        <f>'Raw Data'!K469</f>
        <v>0</v>
      </c>
      <c r="K470" s="18">
        <f>'Raw Data'!L469</f>
        <v>0</v>
      </c>
      <c r="L470" s="18">
        <f>'Raw Data'!N469</f>
        <v>0</v>
      </c>
      <c r="M470" s="18">
        <f>'Raw Data'!O469</f>
        <v>0</v>
      </c>
      <c r="N470" s="18">
        <f>'Raw Data'!P469</f>
        <v>0</v>
      </c>
      <c r="O470" s="18">
        <f>'Raw Data'!Q469</f>
        <v>0</v>
      </c>
      <c r="P470" s="18">
        <f>'Raw Data'!R469</f>
        <v>0</v>
      </c>
      <c r="Q470" s="18">
        <f>'Raw Data'!S469</f>
        <v>0</v>
      </c>
      <c r="R470" s="18">
        <f>'Raw Data'!T469</f>
        <v>0</v>
      </c>
      <c r="S470" s="18">
        <f>'Raw Data'!U469</f>
        <v>0</v>
      </c>
      <c r="T470" s="18">
        <f>'Raw Data'!V469</f>
        <v>0</v>
      </c>
      <c r="U470" s="18">
        <f>'Raw Data'!W469</f>
        <v>0</v>
      </c>
      <c r="V470" s="18">
        <f>'Raw Data'!X469</f>
        <v>0</v>
      </c>
      <c r="W470" s="18">
        <f>'Raw Data'!Z469</f>
        <v>0</v>
      </c>
      <c r="X470" s="18">
        <f>'Raw Data'!AA469</f>
        <v>0</v>
      </c>
      <c r="Y470" s="18">
        <f>'Raw Data'!AB469</f>
        <v>0</v>
      </c>
      <c r="Z470" s="18">
        <f>'Raw Data'!AD469</f>
        <v>0</v>
      </c>
      <c r="AA470" s="18">
        <f>'Raw Data'!AE469</f>
        <v>0</v>
      </c>
      <c r="AB470" s="18">
        <f>'Raw Data'!AF469</f>
        <v>0</v>
      </c>
      <c r="AC470" s="18">
        <f>'Raw Data'!AG469</f>
        <v>0</v>
      </c>
      <c r="AD470" s="18">
        <f>'Raw Data'!AH469</f>
        <v>0</v>
      </c>
      <c r="AE470" s="18">
        <f>'Raw Data'!AJ469</f>
        <v>0</v>
      </c>
      <c r="AF470" s="18">
        <f>'Raw Data'!AK469</f>
        <v>0</v>
      </c>
      <c r="AG470" s="18">
        <f>'Raw Data'!AL469</f>
        <v>0</v>
      </c>
      <c r="AH470" s="18">
        <f>'Raw Data'!AM469</f>
        <v>0</v>
      </c>
      <c r="AI470" s="18">
        <f>'Raw Data'!AN469</f>
        <v>0</v>
      </c>
      <c r="AJ470" s="18">
        <f>'Raw Data'!AP469</f>
        <v>0</v>
      </c>
      <c r="AK470" s="18">
        <f>'Raw Data'!AR469</f>
        <v>0</v>
      </c>
      <c r="AL470" s="18">
        <f>'Raw Data'!AS469</f>
        <v>0</v>
      </c>
      <c r="AM470" s="18">
        <f>'Raw Data'!AT469</f>
        <v>0</v>
      </c>
      <c r="AN470" s="18">
        <f>'Raw Data'!AU469</f>
        <v>0</v>
      </c>
      <c r="AO470" s="18">
        <f>'Raw Data'!AV469</f>
        <v>0</v>
      </c>
      <c r="AR470" s="18">
        <f>'Raw Data'!AX469</f>
        <v>0</v>
      </c>
    </row>
    <row r="471" spans="1:44">
      <c r="A471" s="1">
        <f>'Raw Data'!B470</f>
        <v>0</v>
      </c>
      <c r="B471" s="1">
        <f>'Raw Data'!C470</f>
        <v>0</v>
      </c>
      <c r="C471" s="1">
        <f>'Raw Data'!D470</f>
        <v>0</v>
      </c>
      <c r="D471" s="1">
        <f>'Raw Data'!E470</f>
        <v>0</v>
      </c>
      <c r="E471" s="18">
        <f>'Raw Data'!F470</f>
        <v>0</v>
      </c>
      <c r="F471" s="18">
        <f>'Raw Data'!G470</f>
        <v>0</v>
      </c>
      <c r="G471" s="18">
        <f>'Raw Data'!H470</f>
        <v>0</v>
      </c>
      <c r="H471" s="18">
        <f>'Raw Data'!I470</f>
        <v>0</v>
      </c>
      <c r="I471" s="18">
        <f>'Raw Data'!J470</f>
        <v>0</v>
      </c>
      <c r="J471" s="18">
        <f>'Raw Data'!K470</f>
        <v>0</v>
      </c>
      <c r="K471" s="18">
        <f>'Raw Data'!L470</f>
        <v>0</v>
      </c>
      <c r="L471" s="18">
        <f>'Raw Data'!N470</f>
        <v>0</v>
      </c>
      <c r="M471" s="18">
        <f>'Raw Data'!O470</f>
        <v>0</v>
      </c>
      <c r="N471" s="18">
        <f>'Raw Data'!P470</f>
        <v>0</v>
      </c>
      <c r="O471" s="18">
        <f>'Raw Data'!Q470</f>
        <v>0</v>
      </c>
      <c r="P471" s="18">
        <f>'Raw Data'!R470</f>
        <v>0</v>
      </c>
      <c r="Q471" s="18">
        <f>'Raw Data'!S470</f>
        <v>0</v>
      </c>
      <c r="R471" s="18">
        <f>'Raw Data'!T470</f>
        <v>0</v>
      </c>
      <c r="S471" s="18">
        <f>'Raw Data'!U470</f>
        <v>0</v>
      </c>
      <c r="T471" s="18">
        <f>'Raw Data'!V470</f>
        <v>0</v>
      </c>
      <c r="U471" s="18">
        <f>'Raw Data'!W470</f>
        <v>0</v>
      </c>
      <c r="V471" s="18">
        <f>'Raw Data'!X470</f>
        <v>0</v>
      </c>
      <c r="W471" s="18">
        <f>'Raw Data'!Z470</f>
        <v>0</v>
      </c>
      <c r="X471" s="18">
        <f>'Raw Data'!AA470</f>
        <v>0</v>
      </c>
      <c r="Y471" s="18">
        <f>'Raw Data'!AB470</f>
        <v>0</v>
      </c>
      <c r="Z471" s="18">
        <f>'Raw Data'!AD470</f>
        <v>0</v>
      </c>
      <c r="AA471" s="18">
        <f>'Raw Data'!AE470</f>
        <v>0</v>
      </c>
      <c r="AB471" s="18">
        <f>'Raw Data'!AF470</f>
        <v>0</v>
      </c>
      <c r="AC471" s="18">
        <f>'Raw Data'!AG470</f>
        <v>0</v>
      </c>
      <c r="AD471" s="18">
        <f>'Raw Data'!AH470</f>
        <v>0</v>
      </c>
      <c r="AE471" s="18">
        <f>'Raw Data'!AJ470</f>
        <v>0</v>
      </c>
      <c r="AF471" s="18">
        <f>'Raw Data'!AK470</f>
        <v>0</v>
      </c>
      <c r="AG471" s="18">
        <f>'Raw Data'!AL470</f>
        <v>0</v>
      </c>
      <c r="AH471" s="18">
        <f>'Raw Data'!AM470</f>
        <v>0</v>
      </c>
      <c r="AI471" s="18">
        <f>'Raw Data'!AN470</f>
        <v>0</v>
      </c>
      <c r="AJ471" s="18">
        <f>'Raw Data'!AP470</f>
        <v>0</v>
      </c>
      <c r="AK471" s="18">
        <f>'Raw Data'!AR470</f>
        <v>0</v>
      </c>
      <c r="AL471" s="18">
        <f>'Raw Data'!AS470</f>
        <v>0</v>
      </c>
      <c r="AM471" s="18">
        <f>'Raw Data'!AT470</f>
        <v>0</v>
      </c>
      <c r="AN471" s="18">
        <f>'Raw Data'!AU470</f>
        <v>0</v>
      </c>
      <c r="AO471" s="18">
        <f>'Raw Data'!AV470</f>
        <v>0</v>
      </c>
      <c r="AR471" s="18">
        <f>'Raw Data'!AX470</f>
        <v>0</v>
      </c>
    </row>
    <row r="472" spans="1:44">
      <c r="A472" s="1">
        <f>'Raw Data'!B471</f>
        <v>0</v>
      </c>
      <c r="B472" s="1">
        <f>'Raw Data'!C471</f>
        <v>0</v>
      </c>
      <c r="C472" s="1">
        <f>'Raw Data'!D471</f>
        <v>0</v>
      </c>
      <c r="D472" s="1">
        <f>'Raw Data'!E471</f>
        <v>0</v>
      </c>
      <c r="E472" s="18">
        <f>'Raw Data'!F471</f>
        <v>0</v>
      </c>
      <c r="F472" s="18">
        <f>'Raw Data'!G471</f>
        <v>0</v>
      </c>
      <c r="G472" s="18">
        <f>'Raw Data'!H471</f>
        <v>0</v>
      </c>
      <c r="H472" s="18">
        <f>'Raw Data'!I471</f>
        <v>0</v>
      </c>
      <c r="I472" s="18">
        <f>'Raw Data'!J471</f>
        <v>0</v>
      </c>
      <c r="J472" s="18">
        <f>'Raw Data'!K471</f>
        <v>0</v>
      </c>
      <c r="K472" s="18">
        <f>'Raw Data'!L471</f>
        <v>0</v>
      </c>
      <c r="L472" s="18">
        <f>'Raw Data'!N471</f>
        <v>0</v>
      </c>
      <c r="M472" s="18">
        <f>'Raw Data'!O471</f>
        <v>0</v>
      </c>
      <c r="N472" s="18">
        <f>'Raw Data'!P471</f>
        <v>0</v>
      </c>
      <c r="O472" s="18">
        <f>'Raw Data'!Q471</f>
        <v>0</v>
      </c>
      <c r="P472" s="18">
        <f>'Raw Data'!R471</f>
        <v>0</v>
      </c>
      <c r="Q472" s="18">
        <f>'Raw Data'!S471</f>
        <v>0</v>
      </c>
      <c r="R472" s="18">
        <f>'Raw Data'!T471</f>
        <v>0</v>
      </c>
      <c r="S472" s="18">
        <f>'Raw Data'!U471</f>
        <v>0</v>
      </c>
      <c r="T472" s="18">
        <f>'Raw Data'!V471</f>
        <v>0</v>
      </c>
      <c r="U472" s="18">
        <f>'Raw Data'!W471</f>
        <v>0</v>
      </c>
      <c r="V472" s="18">
        <f>'Raw Data'!X471</f>
        <v>0</v>
      </c>
      <c r="W472" s="18">
        <f>'Raw Data'!Z471</f>
        <v>0</v>
      </c>
      <c r="X472" s="18">
        <f>'Raw Data'!AA471</f>
        <v>0</v>
      </c>
      <c r="Y472" s="18">
        <f>'Raw Data'!AB471</f>
        <v>0</v>
      </c>
      <c r="Z472" s="18">
        <f>'Raw Data'!AD471</f>
        <v>0</v>
      </c>
      <c r="AA472" s="18">
        <f>'Raw Data'!AE471</f>
        <v>0</v>
      </c>
      <c r="AB472" s="18">
        <f>'Raw Data'!AF471</f>
        <v>0</v>
      </c>
      <c r="AC472" s="18">
        <f>'Raw Data'!AG471</f>
        <v>0</v>
      </c>
      <c r="AD472" s="18">
        <f>'Raw Data'!AH471</f>
        <v>0</v>
      </c>
      <c r="AE472" s="18">
        <f>'Raw Data'!AJ471</f>
        <v>0</v>
      </c>
      <c r="AF472" s="18">
        <f>'Raw Data'!AK471</f>
        <v>0</v>
      </c>
      <c r="AG472" s="18">
        <f>'Raw Data'!AL471</f>
        <v>0</v>
      </c>
      <c r="AH472" s="18">
        <f>'Raw Data'!AM471</f>
        <v>0</v>
      </c>
      <c r="AI472" s="18">
        <f>'Raw Data'!AN471</f>
        <v>0</v>
      </c>
      <c r="AJ472" s="18">
        <f>'Raw Data'!AP471</f>
        <v>0</v>
      </c>
      <c r="AK472" s="18">
        <f>'Raw Data'!AR471</f>
        <v>0</v>
      </c>
      <c r="AL472" s="18">
        <f>'Raw Data'!AS471</f>
        <v>0</v>
      </c>
      <c r="AM472" s="18">
        <f>'Raw Data'!AT471</f>
        <v>0</v>
      </c>
      <c r="AN472" s="18">
        <f>'Raw Data'!AU471</f>
        <v>0</v>
      </c>
      <c r="AO472" s="18">
        <f>'Raw Data'!AV471</f>
        <v>0</v>
      </c>
      <c r="AR472" s="18">
        <f>'Raw Data'!AX471</f>
        <v>0</v>
      </c>
    </row>
    <row r="473" spans="1:44">
      <c r="A473" s="1">
        <f>'Raw Data'!B472</f>
        <v>0</v>
      </c>
      <c r="B473" s="1">
        <f>'Raw Data'!C472</f>
        <v>0</v>
      </c>
      <c r="C473" s="1">
        <f>'Raw Data'!D472</f>
        <v>0</v>
      </c>
      <c r="D473" s="1">
        <f>'Raw Data'!E472</f>
        <v>0</v>
      </c>
      <c r="E473" s="18">
        <f>'Raw Data'!F472</f>
        <v>0</v>
      </c>
      <c r="F473" s="18">
        <f>'Raw Data'!G472</f>
        <v>0</v>
      </c>
      <c r="G473" s="18">
        <f>'Raw Data'!H472</f>
        <v>0</v>
      </c>
      <c r="H473" s="18">
        <f>'Raw Data'!I472</f>
        <v>0</v>
      </c>
      <c r="I473" s="18">
        <f>'Raw Data'!J472</f>
        <v>0</v>
      </c>
      <c r="J473" s="18">
        <f>'Raw Data'!K472</f>
        <v>0</v>
      </c>
      <c r="K473" s="18">
        <f>'Raw Data'!L472</f>
        <v>0</v>
      </c>
      <c r="L473" s="18">
        <f>'Raw Data'!N472</f>
        <v>0</v>
      </c>
      <c r="M473" s="18">
        <f>'Raw Data'!O472</f>
        <v>0</v>
      </c>
      <c r="N473" s="18">
        <f>'Raw Data'!P472</f>
        <v>0</v>
      </c>
      <c r="O473" s="18">
        <f>'Raw Data'!Q472</f>
        <v>0</v>
      </c>
      <c r="P473" s="18">
        <f>'Raw Data'!R472</f>
        <v>0</v>
      </c>
      <c r="Q473" s="18">
        <f>'Raw Data'!S472</f>
        <v>0</v>
      </c>
      <c r="R473" s="18">
        <f>'Raw Data'!T472</f>
        <v>0</v>
      </c>
      <c r="S473" s="18">
        <f>'Raw Data'!U472</f>
        <v>0</v>
      </c>
      <c r="T473" s="18">
        <f>'Raw Data'!V472</f>
        <v>0</v>
      </c>
      <c r="U473" s="18">
        <f>'Raw Data'!W472</f>
        <v>0</v>
      </c>
      <c r="V473" s="18">
        <f>'Raw Data'!X472</f>
        <v>0</v>
      </c>
      <c r="W473" s="18">
        <f>'Raw Data'!Z472</f>
        <v>0</v>
      </c>
      <c r="X473" s="18">
        <f>'Raw Data'!AA472</f>
        <v>0</v>
      </c>
      <c r="Y473" s="18">
        <f>'Raw Data'!AB472</f>
        <v>0</v>
      </c>
      <c r="Z473" s="18">
        <f>'Raw Data'!AD472</f>
        <v>0</v>
      </c>
      <c r="AA473" s="18">
        <f>'Raw Data'!AE472</f>
        <v>0</v>
      </c>
      <c r="AB473" s="18">
        <f>'Raw Data'!AF472</f>
        <v>0</v>
      </c>
      <c r="AC473" s="18">
        <f>'Raw Data'!AG472</f>
        <v>0</v>
      </c>
      <c r="AD473" s="18">
        <f>'Raw Data'!AH472</f>
        <v>0</v>
      </c>
      <c r="AE473" s="18">
        <f>'Raw Data'!AJ472</f>
        <v>0</v>
      </c>
      <c r="AF473" s="18">
        <f>'Raw Data'!AK472</f>
        <v>0</v>
      </c>
      <c r="AG473" s="18">
        <f>'Raw Data'!AL472</f>
        <v>0</v>
      </c>
      <c r="AH473" s="18">
        <f>'Raw Data'!AM472</f>
        <v>0</v>
      </c>
      <c r="AI473" s="18">
        <f>'Raw Data'!AN472</f>
        <v>0</v>
      </c>
      <c r="AJ473" s="18">
        <f>'Raw Data'!AP472</f>
        <v>0</v>
      </c>
      <c r="AK473" s="18">
        <f>'Raw Data'!AR472</f>
        <v>0</v>
      </c>
      <c r="AL473" s="18">
        <f>'Raw Data'!AS472</f>
        <v>0</v>
      </c>
      <c r="AM473" s="18">
        <f>'Raw Data'!AT472</f>
        <v>0</v>
      </c>
      <c r="AN473" s="18">
        <f>'Raw Data'!AU472</f>
        <v>0</v>
      </c>
      <c r="AO473" s="18">
        <f>'Raw Data'!AV472</f>
        <v>0</v>
      </c>
      <c r="AR473" s="18">
        <f>'Raw Data'!AX472</f>
        <v>0</v>
      </c>
    </row>
    <row r="474" spans="1:44">
      <c r="A474" s="1">
        <f>'Raw Data'!B473</f>
        <v>0</v>
      </c>
      <c r="B474" s="1">
        <f>'Raw Data'!C473</f>
        <v>0</v>
      </c>
      <c r="C474" s="1">
        <f>'Raw Data'!D473</f>
        <v>0</v>
      </c>
      <c r="D474" s="1">
        <f>'Raw Data'!E473</f>
        <v>0</v>
      </c>
      <c r="E474" s="18">
        <f>'Raw Data'!F473</f>
        <v>0</v>
      </c>
      <c r="F474" s="18">
        <f>'Raw Data'!G473</f>
        <v>0</v>
      </c>
      <c r="G474" s="18">
        <f>'Raw Data'!H473</f>
        <v>0</v>
      </c>
      <c r="H474" s="18">
        <f>'Raw Data'!I473</f>
        <v>0</v>
      </c>
      <c r="I474" s="18">
        <f>'Raw Data'!J473</f>
        <v>0</v>
      </c>
      <c r="J474" s="18">
        <f>'Raw Data'!K473</f>
        <v>0</v>
      </c>
      <c r="K474" s="18">
        <f>'Raw Data'!L473</f>
        <v>0</v>
      </c>
      <c r="L474" s="18">
        <f>'Raw Data'!N473</f>
        <v>0</v>
      </c>
      <c r="M474" s="18">
        <f>'Raw Data'!O473</f>
        <v>0</v>
      </c>
      <c r="N474" s="18">
        <f>'Raw Data'!P473</f>
        <v>0</v>
      </c>
      <c r="O474" s="18">
        <f>'Raw Data'!Q473</f>
        <v>0</v>
      </c>
      <c r="P474" s="18">
        <f>'Raw Data'!R473</f>
        <v>0</v>
      </c>
      <c r="Q474" s="18">
        <f>'Raw Data'!S473</f>
        <v>0</v>
      </c>
      <c r="R474" s="18">
        <f>'Raw Data'!T473</f>
        <v>0</v>
      </c>
      <c r="S474" s="18">
        <f>'Raw Data'!U473</f>
        <v>0</v>
      </c>
      <c r="T474" s="18">
        <f>'Raw Data'!V473</f>
        <v>0</v>
      </c>
      <c r="U474" s="18">
        <f>'Raw Data'!W473</f>
        <v>0</v>
      </c>
      <c r="V474" s="18">
        <f>'Raw Data'!X473</f>
        <v>0</v>
      </c>
      <c r="W474" s="18">
        <f>'Raw Data'!Z473</f>
        <v>0</v>
      </c>
      <c r="X474" s="18">
        <f>'Raw Data'!AA473</f>
        <v>0</v>
      </c>
      <c r="Y474" s="18">
        <f>'Raw Data'!AB473</f>
        <v>0</v>
      </c>
      <c r="Z474" s="18">
        <f>'Raw Data'!AD473</f>
        <v>0</v>
      </c>
      <c r="AA474" s="18">
        <f>'Raw Data'!AE473</f>
        <v>0</v>
      </c>
      <c r="AB474" s="18">
        <f>'Raw Data'!AF473</f>
        <v>0</v>
      </c>
      <c r="AC474" s="18">
        <f>'Raw Data'!AG473</f>
        <v>0</v>
      </c>
      <c r="AD474" s="18">
        <f>'Raw Data'!AH473</f>
        <v>0</v>
      </c>
      <c r="AE474" s="18">
        <f>'Raw Data'!AJ473</f>
        <v>0</v>
      </c>
      <c r="AF474" s="18">
        <f>'Raw Data'!AK473</f>
        <v>0</v>
      </c>
      <c r="AG474" s="18">
        <f>'Raw Data'!AL473</f>
        <v>0</v>
      </c>
      <c r="AH474" s="18">
        <f>'Raw Data'!AM473</f>
        <v>0</v>
      </c>
      <c r="AI474" s="18">
        <f>'Raw Data'!AN473</f>
        <v>0</v>
      </c>
      <c r="AJ474" s="18">
        <f>'Raw Data'!AP473</f>
        <v>0</v>
      </c>
      <c r="AK474" s="18">
        <f>'Raw Data'!AR473</f>
        <v>0</v>
      </c>
      <c r="AL474" s="18">
        <f>'Raw Data'!AS473</f>
        <v>0</v>
      </c>
      <c r="AM474" s="18">
        <f>'Raw Data'!AT473</f>
        <v>0</v>
      </c>
      <c r="AN474" s="18">
        <f>'Raw Data'!AU473</f>
        <v>0</v>
      </c>
      <c r="AO474" s="18">
        <f>'Raw Data'!AV473</f>
        <v>0</v>
      </c>
      <c r="AR474" s="18">
        <f>'Raw Data'!AX473</f>
        <v>0</v>
      </c>
    </row>
    <row r="475" spans="1:44">
      <c r="A475" s="1">
        <f>'Raw Data'!B474</f>
        <v>0</v>
      </c>
      <c r="B475" s="1">
        <f>'Raw Data'!C474</f>
        <v>0</v>
      </c>
      <c r="C475" s="1">
        <f>'Raw Data'!D474</f>
        <v>0</v>
      </c>
      <c r="D475" s="1">
        <f>'Raw Data'!E474</f>
        <v>0</v>
      </c>
      <c r="E475" s="18">
        <f>'Raw Data'!F474</f>
        <v>0</v>
      </c>
      <c r="F475" s="18">
        <f>'Raw Data'!G474</f>
        <v>0</v>
      </c>
      <c r="G475" s="18">
        <f>'Raw Data'!H474</f>
        <v>0</v>
      </c>
      <c r="H475" s="18">
        <f>'Raw Data'!I474</f>
        <v>0</v>
      </c>
      <c r="I475" s="18">
        <f>'Raw Data'!J474</f>
        <v>0</v>
      </c>
      <c r="J475" s="18">
        <f>'Raw Data'!K474</f>
        <v>0</v>
      </c>
      <c r="K475" s="18">
        <f>'Raw Data'!L474</f>
        <v>0</v>
      </c>
      <c r="L475" s="18">
        <f>'Raw Data'!N474</f>
        <v>0</v>
      </c>
      <c r="M475" s="18">
        <f>'Raw Data'!O474</f>
        <v>0</v>
      </c>
      <c r="N475" s="18">
        <f>'Raw Data'!P474</f>
        <v>0</v>
      </c>
      <c r="O475" s="18">
        <f>'Raw Data'!Q474</f>
        <v>0</v>
      </c>
      <c r="P475" s="18">
        <f>'Raw Data'!R474</f>
        <v>0</v>
      </c>
      <c r="Q475" s="18">
        <f>'Raw Data'!S474</f>
        <v>0</v>
      </c>
      <c r="R475" s="18">
        <f>'Raw Data'!T474</f>
        <v>0</v>
      </c>
      <c r="S475" s="18">
        <f>'Raw Data'!U474</f>
        <v>0</v>
      </c>
      <c r="T475" s="18">
        <f>'Raw Data'!V474</f>
        <v>0</v>
      </c>
      <c r="U475" s="18">
        <f>'Raw Data'!W474</f>
        <v>0</v>
      </c>
      <c r="V475" s="18">
        <f>'Raw Data'!X474</f>
        <v>0</v>
      </c>
      <c r="W475" s="18">
        <f>'Raw Data'!Z474</f>
        <v>0</v>
      </c>
      <c r="X475" s="18">
        <f>'Raw Data'!AA474</f>
        <v>0</v>
      </c>
      <c r="Y475" s="18">
        <f>'Raw Data'!AB474</f>
        <v>0</v>
      </c>
      <c r="Z475" s="18">
        <f>'Raw Data'!AD474</f>
        <v>0</v>
      </c>
      <c r="AA475" s="18">
        <f>'Raw Data'!AE474</f>
        <v>0</v>
      </c>
      <c r="AB475" s="18">
        <f>'Raw Data'!AF474</f>
        <v>0</v>
      </c>
      <c r="AC475" s="18">
        <f>'Raw Data'!AG474</f>
        <v>0</v>
      </c>
      <c r="AD475" s="18">
        <f>'Raw Data'!AH474</f>
        <v>0</v>
      </c>
      <c r="AE475" s="18">
        <f>'Raw Data'!AJ474</f>
        <v>0</v>
      </c>
      <c r="AF475" s="18">
        <f>'Raw Data'!AK474</f>
        <v>0</v>
      </c>
      <c r="AG475" s="18">
        <f>'Raw Data'!AL474</f>
        <v>0</v>
      </c>
      <c r="AH475" s="18">
        <f>'Raw Data'!AM474</f>
        <v>0</v>
      </c>
      <c r="AI475" s="18">
        <f>'Raw Data'!AN474</f>
        <v>0</v>
      </c>
      <c r="AJ475" s="18">
        <f>'Raw Data'!AP474</f>
        <v>0</v>
      </c>
      <c r="AK475" s="18">
        <f>'Raw Data'!AR474</f>
        <v>0</v>
      </c>
      <c r="AL475" s="18">
        <f>'Raw Data'!AS474</f>
        <v>0</v>
      </c>
      <c r="AM475" s="18">
        <f>'Raw Data'!AT474</f>
        <v>0</v>
      </c>
      <c r="AN475" s="18">
        <f>'Raw Data'!AU474</f>
        <v>0</v>
      </c>
      <c r="AO475" s="18">
        <f>'Raw Data'!AV474</f>
        <v>0</v>
      </c>
      <c r="AR475" s="18">
        <f>'Raw Data'!AX474</f>
        <v>0</v>
      </c>
    </row>
    <row r="476" spans="1:44">
      <c r="A476" s="1">
        <f>'Raw Data'!B475</f>
        <v>0</v>
      </c>
      <c r="B476" s="1">
        <f>'Raw Data'!C475</f>
        <v>0</v>
      </c>
      <c r="C476" s="1">
        <f>'Raw Data'!D475</f>
        <v>0</v>
      </c>
      <c r="D476" s="1">
        <f>'Raw Data'!E475</f>
        <v>0</v>
      </c>
      <c r="E476" s="18">
        <f>'Raw Data'!F475</f>
        <v>0</v>
      </c>
      <c r="F476" s="18">
        <f>'Raw Data'!G475</f>
        <v>0</v>
      </c>
      <c r="G476" s="18">
        <f>'Raw Data'!H475</f>
        <v>0</v>
      </c>
      <c r="H476" s="18">
        <f>'Raw Data'!I475</f>
        <v>0</v>
      </c>
      <c r="I476" s="18">
        <f>'Raw Data'!J475</f>
        <v>0</v>
      </c>
      <c r="J476" s="18">
        <f>'Raw Data'!K475</f>
        <v>0</v>
      </c>
      <c r="K476" s="18">
        <f>'Raw Data'!L475</f>
        <v>0</v>
      </c>
      <c r="L476" s="18">
        <f>'Raw Data'!N475</f>
        <v>0</v>
      </c>
      <c r="M476" s="18">
        <f>'Raw Data'!O475</f>
        <v>0</v>
      </c>
      <c r="N476" s="18">
        <f>'Raw Data'!P475</f>
        <v>0</v>
      </c>
      <c r="O476" s="18">
        <f>'Raw Data'!Q475</f>
        <v>0</v>
      </c>
      <c r="P476" s="18">
        <f>'Raw Data'!R475</f>
        <v>0</v>
      </c>
      <c r="Q476" s="18">
        <f>'Raw Data'!S475</f>
        <v>0</v>
      </c>
      <c r="R476" s="18">
        <f>'Raw Data'!T475</f>
        <v>0</v>
      </c>
      <c r="S476" s="18">
        <f>'Raw Data'!U475</f>
        <v>0</v>
      </c>
      <c r="T476" s="18">
        <f>'Raw Data'!V475</f>
        <v>0</v>
      </c>
      <c r="U476" s="18">
        <f>'Raw Data'!W475</f>
        <v>0</v>
      </c>
      <c r="V476" s="18">
        <f>'Raw Data'!X475</f>
        <v>0</v>
      </c>
      <c r="W476" s="18">
        <f>'Raw Data'!Z475</f>
        <v>0</v>
      </c>
      <c r="X476" s="18">
        <f>'Raw Data'!AA475</f>
        <v>0</v>
      </c>
      <c r="Y476" s="18">
        <f>'Raw Data'!AB475</f>
        <v>0</v>
      </c>
      <c r="Z476" s="18">
        <f>'Raw Data'!AD475</f>
        <v>0</v>
      </c>
      <c r="AA476" s="18">
        <f>'Raw Data'!AE475</f>
        <v>0</v>
      </c>
      <c r="AB476" s="18">
        <f>'Raw Data'!AF475</f>
        <v>0</v>
      </c>
      <c r="AC476" s="18">
        <f>'Raw Data'!AG475</f>
        <v>0</v>
      </c>
      <c r="AD476" s="18">
        <f>'Raw Data'!AH475</f>
        <v>0</v>
      </c>
      <c r="AE476" s="18">
        <f>'Raw Data'!AJ475</f>
        <v>0</v>
      </c>
      <c r="AF476" s="18">
        <f>'Raw Data'!AK475</f>
        <v>0</v>
      </c>
      <c r="AG476" s="18">
        <f>'Raw Data'!AL475</f>
        <v>0</v>
      </c>
      <c r="AH476" s="18">
        <f>'Raw Data'!AM475</f>
        <v>0</v>
      </c>
      <c r="AI476" s="18">
        <f>'Raw Data'!AN475</f>
        <v>0</v>
      </c>
      <c r="AJ476" s="18">
        <f>'Raw Data'!AP475</f>
        <v>0</v>
      </c>
      <c r="AK476" s="18">
        <f>'Raw Data'!AR475</f>
        <v>0</v>
      </c>
      <c r="AL476" s="18">
        <f>'Raw Data'!AS475</f>
        <v>0</v>
      </c>
      <c r="AM476" s="18">
        <f>'Raw Data'!AT475</f>
        <v>0</v>
      </c>
      <c r="AN476" s="18">
        <f>'Raw Data'!AU475</f>
        <v>0</v>
      </c>
      <c r="AO476" s="18">
        <f>'Raw Data'!AV475</f>
        <v>0</v>
      </c>
      <c r="AR476" s="18">
        <f>'Raw Data'!AX475</f>
        <v>0</v>
      </c>
    </row>
    <row r="477" spans="1:44">
      <c r="A477" s="1">
        <f>'Raw Data'!B476</f>
        <v>0</v>
      </c>
      <c r="B477" s="1">
        <f>'Raw Data'!C476</f>
        <v>0</v>
      </c>
      <c r="C477" s="1">
        <f>'Raw Data'!D476</f>
        <v>0</v>
      </c>
      <c r="D477" s="1">
        <f>'Raw Data'!E476</f>
        <v>0</v>
      </c>
      <c r="E477" s="18">
        <f>'Raw Data'!F476</f>
        <v>0</v>
      </c>
      <c r="F477" s="18">
        <f>'Raw Data'!G476</f>
        <v>0</v>
      </c>
      <c r="G477" s="18">
        <f>'Raw Data'!H476</f>
        <v>0</v>
      </c>
      <c r="H477" s="18">
        <f>'Raw Data'!I476</f>
        <v>0</v>
      </c>
      <c r="I477" s="18">
        <f>'Raw Data'!J476</f>
        <v>0</v>
      </c>
      <c r="J477" s="18">
        <f>'Raw Data'!K476</f>
        <v>0</v>
      </c>
      <c r="K477" s="18">
        <f>'Raw Data'!L476</f>
        <v>0</v>
      </c>
      <c r="L477" s="18">
        <f>'Raw Data'!N476</f>
        <v>0</v>
      </c>
      <c r="M477" s="18">
        <f>'Raw Data'!O476</f>
        <v>0</v>
      </c>
      <c r="N477" s="18">
        <f>'Raw Data'!P476</f>
        <v>0</v>
      </c>
      <c r="O477" s="18">
        <f>'Raw Data'!Q476</f>
        <v>0</v>
      </c>
      <c r="P477" s="18">
        <f>'Raw Data'!R476</f>
        <v>0</v>
      </c>
      <c r="Q477" s="18">
        <f>'Raw Data'!S476</f>
        <v>0</v>
      </c>
      <c r="R477" s="18">
        <f>'Raw Data'!T476</f>
        <v>0</v>
      </c>
      <c r="S477" s="18">
        <f>'Raw Data'!U476</f>
        <v>0</v>
      </c>
      <c r="T477" s="18">
        <f>'Raw Data'!V476</f>
        <v>0</v>
      </c>
      <c r="U477" s="18">
        <f>'Raw Data'!W476</f>
        <v>0</v>
      </c>
      <c r="V477" s="18">
        <f>'Raw Data'!X476</f>
        <v>0</v>
      </c>
      <c r="W477" s="18">
        <f>'Raw Data'!Z476</f>
        <v>0</v>
      </c>
      <c r="X477" s="18">
        <f>'Raw Data'!AA476</f>
        <v>0</v>
      </c>
      <c r="Y477" s="18">
        <f>'Raw Data'!AB476</f>
        <v>0</v>
      </c>
      <c r="Z477" s="18">
        <f>'Raw Data'!AD476</f>
        <v>0</v>
      </c>
      <c r="AA477" s="18">
        <f>'Raw Data'!AE476</f>
        <v>0</v>
      </c>
      <c r="AB477" s="18">
        <f>'Raw Data'!AF476</f>
        <v>0</v>
      </c>
      <c r="AC477" s="18">
        <f>'Raw Data'!AG476</f>
        <v>0</v>
      </c>
      <c r="AD477" s="18">
        <f>'Raw Data'!AH476</f>
        <v>0</v>
      </c>
      <c r="AE477" s="18">
        <f>'Raw Data'!AJ476</f>
        <v>0</v>
      </c>
      <c r="AF477" s="18">
        <f>'Raw Data'!AK476</f>
        <v>0</v>
      </c>
      <c r="AG477" s="18">
        <f>'Raw Data'!AL476</f>
        <v>0</v>
      </c>
      <c r="AH477" s="18">
        <f>'Raw Data'!AM476</f>
        <v>0</v>
      </c>
      <c r="AI477" s="18">
        <f>'Raw Data'!AN476</f>
        <v>0</v>
      </c>
      <c r="AJ477" s="18">
        <f>'Raw Data'!AP476</f>
        <v>0</v>
      </c>
      <c r="AK477" s="18">
        <f>'Raw Data'!AR476</f>
        <v>0</v>
      </c>
      <c r="AL477" s="18">
        <f>'Raw Data'!AS476</f>
        <v>0</v>
      </c>
      <c r="AM477" s="18">
        <f>'Raw Data'!AT476</f>
        <v>0</v>
      </c>
      <c r="AN477" s="18">
        <f>'Raw Data'!AU476</f>
        <v>0</v>
      </c>
      <c r="AO477" s="18">
        <f>'Raw Data'!AV476</f>
        <v>0</v>
      </c>
      <c r="AR477" s="18">
        <f>'Raw Data'!AX476</f>
        <v>0</v>
      </c>
    </row>
    <row r="478" spans="1:44">
      <c r="A478" s="1">
        <f>'Raw Data'!B477</f>
        <v>0</v>
      </c>
      <c r="B478" s="1">
        <f>'Raw Data'!C477</f>
        <v>0</v>
      </c>
      <c r="C478" s="1">
        <f>'Raw Data'!D477</f>
        <v>0</v>
      </c>
      <c r="D478" s="1">
        <f>'Raw Data'!E477</f>
        <v>0</v>
      </c>
      <c r="E478" s="18">
        <f>'Raw Data'!F477</f>
        <v>0</v>
      </c>
      <c r="F478" s="18">
        <f>'Raw Data'!G477</f>
        <v>0</v>
      </c>
      <c r="G478" s="18">
        <f>'Raw Data'!H477</f>
        <v>0</v>
      </c>
      <c r="H478" s="18">
        <f>'Raw Data'!I477</f>
        <v>0</v>
      </c>
      <c r="I478" s="18">
        <f>'Raw Data'!J477</f>
        <v>0</v>
      </c>
      <c r="J478" s="18">
        <f>'Raw Data'!K477</f>
        <v>0</v>
      </c>
      <c r="K478" s="18">
        <f>'Raw Data'!L477</f>
        <v>0</v>
      </c>
      <c r="L478" s="18">
        <f>'Raw Data'!N477</f>
        <v>0</v>
      </c>
      <c r="M478" s="18">
        <f>'Raw Data'!O477</f>
        <v>0</v>
      </c>
      <c r="N478" s="18">
        <f>'Raw Data'!P477</f>
        <v>0</v>
      </c>
      <c r="O478" s="18">
        <f>'Raw Data'!Q477</f>
        <v>0</v>
      </c>
      <c r="P478" s="18">
        <f>'Raw Data'!R477</f>
        <v>0</v>
      </c>
      <c r="Q478" s="18">
        <f>'Raw Data'!S477</f>
        <v>0</v>
      </c>
      <c r="R478" s="18">
        <f>'Raw Data'!T477</f>
        <v>0</v>
      </c>
      <c r="S478" s="18">
        <f>'Raw Data'!U477</f>
        <v>0</v>
      </c>
      <c r="T478" s="18">
        <f>'Raw Data'!V477</f>
        <v>0</v>
      </c>
      <c r="U478" s="18">
        <f>'Raw Data'!W477</f>
        <v>0</v>
      </c>
      <c r="V478" s="18">
        <f>'Raw Data'!X477</f>
        <v>0</v>
      </c>
      <c r="W478" s="18">
        <f>'Raw Data'!Z477</f>
        <v>0</v>
      </c>
      <c r="X478" s="18">
        <f>'Raw Data'!AA477</f>
        <v>0</v>
      </c>
      <c r="Y478" s="18">
        <f>'Raw Data'!AB477</f>
        <v>0</v>
      </c>
      <c r="Z478" s="18">
        <f>'Raw Data'!AD477</f>
        <v>0</v>
      </c>
      <c r="AA478" s="18">
        <f>'Raw Data'!AE477</f>
        <v>0</v>
      </c>
      <c r="AB478" s="18">
        <f>'Raw Data'!AF477</f>
        <v>0</v>
      </c>
      <c r="AC478" s="18">
        <f>'Raw Data'!AG477</f>
        <v>0</v>
      </c>
      <c r="AD478" s="18">
        <f>'Raw Data'!AH477</f>
        <v>0</v>
      </c>
      <c r="AE478" s="18">
        <f>'Raw Data'!AJ477</f>
        <v>0</v>
      </c>
      <c r="AF478" s="18">
        <f>'Raw Data'!AK477</f>
        <v>0</v>
      </c>
      <c r="AG478" s="18">
        <f>'Raw Data'!AL477</f>
        <v>0</v>
      </c>
      <c r="AH478" s="18">
        <f>'Raw Data'!AM477</f>
        <v>0</v>
      </c>
      <c r="AI478" s="18">
        <f>'Raw Data'!AN477</f>
        <v>0</v>
      </c>
      <c r="AJ478" s="18">
        <f>'Raw Data'!AP477</f>
        <v>0</v>
      </c>
      <c r="AK478" s="18">
        <f>'Raw Data'!AR477</f>
        <v>0</v>
      </c>
      <c r="AL478" s="18">
        <f>'Raw Data'!AS477</f>
        <v>0</v>
      </c>
      <c r="AM478" s="18">
        <f>'Raw Data'!AT477</f>
        <v>0</v>
      </c>
      <c r="AN478" s="18">
        <f>'Raw Data'!AU477</f>
        <v>0</v>
      </c>
      <c r="AO478" s="18">
        <f>'Raw Data'!AV477</f>
        <v>0</v>
      </c>
      <c r="AR478" s="18">
        <f>'Raw Data'!AX477</f>
        <v>0</v>
      </c>
    </row>
    <row r="479" spans="1:44">
      <c r="A479" s="1">
        <f>'Raw Data'!B478</f>
        <v>0</v>
      </c>
      <c r="B479" s="1">
        <f>'Raw Data'!C478</f>
        <v>0</v>
      </c>
      <c r="C479" s="1">
        <f>'Raw Data'!D478</f>
        <v>0</v>
      </c>
      <c r="D479" s="1">
        <f>'Raw Data'!E478</f>
        <v>0</v>
      </c>
      <c r="E479" s="18">
        <f>'Raw Data'!F478</f>
        <v>0</v>
      </c>
      <c r="F479" s="18">
        <f>'Raw Data'!G478</f>
        <v>0</v>
      </c>
      <c r="G479" s="18">
        <f>'Raw Data'!H478</f>
        <v>0</v>
      </c>
      <c r="H479" s="18">
        <f>'Raw Data'!I478</f>
        <v>0</v>
      </c>
      <c r="I479" s="18">
        <f>'Raw Data'!J478</f>
        <v>0</v>
      </c>
      <c r="J479" s="18">
        <f>'Raw Data'!K478</f>
        <v>0</v>
      </c>
      <c r="K479" s="18">
        <f>'Raw Data'!L478</f>
        <v>0</v>
      </c>
      <c r="L479" s="18">
        <f>'Raw Data'!N478</f>
        <v>0</v>
      </c>
      <c r="M479" s="18">
        <f>'Raw Data'!O478</f>
        <v>0</v>
      </c>
      <c r="N479" s="18">
        <f>'Raw Data'!P478</f>
        <v>0</v>
      </c>
      <c r="O479" s="18">
        <f>'Raw Data'!Q478</f>
        <v>0</v>
      </c>
      <c r="P479" s="18">
        <f>'Raw Data'!R478</f>
        <v>0</v>
      </c>
      <c r="Q479" s="18">
        <f>'Raw Data'!S478</f>
        <v>0</v>
      </c>
      <c r="R479" s="18">
        <f>'Raw Data'!T478</f>
        <v>0</v>
      </c>
      <c r="S479" s="18">
        <f>'Raw Data'!U478</f>
        <v>0</v>
      </c>
      <c r="T479" s="18">
        <f>'Raw Data'!V478</f>
        <v>0</v>
      </c>
      <c r="U479" s="18">
        <f>'Raw Data'!W478</f>
        <v>0</v>
      </c>
      <c r="V479" s="18">
        <f>'Raw Data'!X478</f>
        <v>0</v>
      </c>
      <c r="W479" s="18">
        <f>'Raw Data'!Z478</f>
        <v>0</v>
      </c>
      <c r="X479" s="18">
        <f>'Raw Data'!AA478</f>
        <v>0</v>
      </c>
      <c r="Y479" s="18">
        <f>'Raw Data'!AB478</f>
        <v>0</v>
      </c>
      <c r="Z479" s="18">
        <f>'Raw Data'!AD478</f>
        <v>0</v>
      </c>
      <c r="AA479" s="18">
        <f>'Raw Data'!AE478</f>
        <v>0</v>
      </c>
      <c r="AB479" s="18">
        <f>'Raw Data'!AF478</f>
        <v>0</v>
      </c>
      <c r="AC479" s="18">
        <f>'Raw Data'!AG478</f>
        <v>0</v>
      </c>
      <c r="AD479" s="18">
        <f>'Raw Data'!AH478</f>
        <v>0</v>
      </c>
      <c r="AE479" s="18">
        <f>'Raw Data'!AJ478</f>
        <v>0</v>
      </c>
      <c r="AF479" s="18">
        <f>'Raw Data'!AK478</f>
        <v>0</v>
      </c>
      <c r="AG479" s="18">
        <f>'Raw Data'!AL478</f>
        <v>0</v>
      </c>
      <c r="AH479" s="18">
        <f>'Raw Data'!AM478</f>
        <v>0</v>
      </c>
      <c r="AI479" s="18">
        <f>'Raw Data'!AN478</f>
        <v>0</v>
      </c>
      <c r="AJ479" s="18">
        <f>'Raw Data'!AP478</f>
        <v>0</v>
      </c>
      <c r="AK479" s="18">
        <f>'Raw Data'!AR478</f>
        <v>0</v>
      </c>
      <c r="AL479" s="18">
        <f>'Raw Data'!AS478</f>
        <v>0</v>
      </c>
      <c r="AM479" s="18">
        <f>'Raw Data'!AT478</f>
        <v>0</v>
      </c>
      <c r="AN479" s="18">
        <f>'Raw Data'!AU478</f>
        <v>0</v>
      </c>
      <c r="AO479" s="18">
        <f>'Raw Data'!AV478</f>
        <v>0</v>
      </c>
      <c r="AR479" s="18">
        <f>'Raw Data'!AX478</f>
        <v>0</v>
      </c>
    </row>
    <row r="480" spans="1:44">
      <c r="A480" s="1">
        <f>'Raw Data'!B479</f>
        <v>0</v>
      </c>
      <c r="B480" s="1">
        <f>'Raw Data'!C479</f>
        <v>0</v>
      </c>
      <c r="C480" s="1">
        <f>'Raw Data'!D479</f>
        <v>0</v>
      </c>
      <c r="D480" s="1">
        <f>'Raw Data'!E479</f>
        <v>0</v>
      </c>
      <c r="E480" s="18">
        <f>'Raw Data'!F479</f>
        <v>0</v>
      </c>
      <c r="F480" s="18">
        <f>'Raw Data'!G479</f>
        <v>0</v>
      </c>
      <c r="G480" s="18">
        <f>'Raw Data'!H479</f>
        <v>0</v>
      </c>
      <c r="H480" s="18">
        <f>'Raw Data'!I479</f>
        <v>0</v>
      </c>
      <c r="I480" s="18">
        <f>'Raw Data'!J479</f>
        <v>0</v>
      </c>
      <c r="J480" s="18">
        <f>'Raw Data'!K479</f>
        <v>0</v>
      </c>
      <c r="K480" s="18">
        <f>'Raw Data'!L479</f>
        <v>0</v>
      </c>
      <c r="L480" s="18">
        <f>'Raw Data'!N479</f>
        <v>0</v>
      </c>
      <c r="M480" s="18">
        <f>'Raw Data'!O479</f>
        <v>0</v>
      </c>
      <c r="N480" s="18">
        <f>'Raw Data'!P479</f>
        <v>0</v>
      </c>
      <c r="O480" s="18">
        <f>'Raw Data'!Q479</f>
        <v>0</v>
      </c>
      <c r="P480" s="18">
        <f>'Raw Data'!R479</f>
        <v>0</v>
      </c>
      <c r="Q480" s="18">
        <f>'Raw Data'!S479</f>
        <v>0</v>
      </c>
      <c r="R480" s="18">
        <f>'Raw Data'!T479</f>
        <v>0</v>
      </c>
      <c r="S480" s="18">
        <f>'Raw Data'!U479</f>
        <v>0</v>
      </c>
      <c r="T480" s="18">
        <f>'Raw Data'!V479</f>
        <v>0</v>
      </c>
      <c r="U480" s="18">
        <f>'Raw Data'!W479</f>
        <v>0</v>
      </c>
      <c r="V480" s="18">
        <f>'Raw Data'!X479</f>
        <v>0</v>
      </c>
      <c r="W480" s="18">
        <f>'Raw Data'!Z479</f>
        <v>0</v>
      </c>
      <c r="X480" s="18">
        <f>'Raw Data'!AA479</f>
        <v>0</v>
      </c>
      <c r="Y480" s="18">
        <f>'Raw Data'!AB479</f>
        <v>0</v>
      </c>
      <c r="Z480" s="18">
        <f>'Raw Data'!AD479</f>
        <v>0</v>
      </c>
      <c r="AA480" s="18">
        <f>'Raw Data'!AE479</f>
        <v>0</v>
      </c>
      <c r="AB480" s="18">
        <f>'Raw Data'!AF479</f>
        <v>0</v>
      </c>
      <c r="AC480" s="18">
        <f>'Raw Data'!AG479</f>
        <v>0</v>
      </c>
      <c r="AD480" s="18">
        <f>'Raw Data'!AH479</f>
        <v>0</v>
      </c>
      <c r="AE480" s="18">
        <f>'Raw Data'!AJ479</f>
        <v>0</v>
      </c>
      <c r="AF480" s="18">
        <f>'Raw Data'!AK479</f>
        <v>0</v>
      </c>
      <c r="AG480" s="18">
        <f>'Raw Data'!AL479</f>
        <v>0</v>
      </c>
      <c r="AH480" s="18">
        <f>'Raw Data'!AM479</f>
        <v>0</v>
      </c>
      <c r="AI480" s="18">
        <f>'Raw Data'!AN479</f>
        <v>0</v>
      </c>
      <c r="AJ480" s="18">
        <f>'Raw Data'!AP479</f>
        <v>0</v>
      </c>
      <c r="AK480" s="18">
        <f>'Raw Data'!AR479</f>
        <v>0</v>
      </c>
      <c r="AL480" s="18">
        <f>'Raw Data'!AS479</f>
        <v>0</v>
      </c>
      <c r="AM480" s="18">
        <f>'Raw Data'!AT479</f>
        <v>0</v>
      </c>
      <c r="AN480" s="18">
        <f>'Raw Data'!AU479</f>
        <v>0</v>
      </c>
      <c r="AO480" s="18">
        <f>'Raw Data'!AV479</f>
        <v>0</v>
      </c>
      <c r="AR480" s="18">
        <f>'Raw Data'!AX479</f>
        <v>0</v>
      </c>
    </row>
    <row r="481" spans="1:44">
      <c r="A481" s="1">
        <f>'Raw Data'!B480</f>
        <v>0</v>
      </c>
      <c r="B481" s="1">
        <f>'Raw Data'!C480</f>
        <v>0</v>
      </c>
      <c r="C481" s="1">
        <f>'Raw Data'!D480</f>
        <v>0</v>
      </c>
      <c r="D481" s="1">
        <f>'Raw Data'!E480</f>
        <v>0</v>
      </c>
      <c r="E481" s="18">
        <f>'Raw Data'!F480</f>
        <v>0</v>
      </c>
      <c r="F481" s="18">
        <f>'Raw Data'!G480</f>
        <v>0</v>
      </c>
      <c r="G481" s="18">
        <f>'Raw Data'!H480</f>
        <v>0</v>
      </c>
      <c r="H481" s="18">
        <f>'Raw Data'!I480</f>
        <v>0</v>
      </c>
      <c r="I481" s="18">
        <f>'Raw Data'!J480</f>
        <v>0</v>
      </c>
      <c r="J481" s="18">
        <f>'Raw Data'!K480</f>
        <v>0</v>
      </c>
      <c r="K481" s="18">
        <f>'Raw Data'!L480</f>
        <v>0</v>
      </c>
      <c r="L481" s="18">
        <f>'Raw Data'!N480</f>
        <v>0</v>
      </c>
      <c r="M481" s="18">
        <f>'Raw Data'!O480</f>
        <v>0</v>
      </c>
      <c r="N481" s="18">
        <f>'Raw Data'!P480</f>
        <v>0</v>
      </c>
      <c r="O481" s="18">
        <f>'Raw Data'!Q480</f>
        <v>0</v>
      </c>
      <c r="P481" s="18">
        <f>'Raw Data'!R480</f>
        <v>0</v>
      </c>
      <c r="Q481" s="18">
        <f>'Raw Data'!S480</f>
        <v>0</v>
      </c>
      <c r="R481" s="18">
        <f>'Raw Data'!T480</f>
        <v>0</v>
      </c>
      <c r="S481" s="18">
        <f>'Raw Data'!U480</f>
        <v>0</v>
      </c>
      <c r="T481" s="18">
        <f>'Raw Data'!V480</f>
        <v>0</v>
      </c>
      <c r="U481" s="18">
        <f>'Raw Data'!W480</f>
        <v>0</v>
      </c>
      <c r="V481" s="18">
        <f>'Raw Data'!X480</f>
        <v>0</v>
      </c>
      <c r="W481" s="18">
        <f>'Raw Data'!Z480</f>
        <v>0</v>
      </c>
      <c r="X481" s="18">
        <f>'Raw Data'!AA480</f>
        <v>0</v>
      </c>
      <c r="Y481" s="18">
        <f>'Raw Data'!AB480</f>
        <v>0</v>
      </c>
      <c r="Z481" s="18">
        <f>'Raw Data'!AD480</f>
        <v>0</v>
      </c>
      <c r="AA481" s="18">
        <f>'Raw Data'!AE480</f>
        <v>0</v>
      </c>
      <c r="AB481" s="18">
        <f>'Raw Data'!AF480</f>
        <v>0</v>
      </c>
      <c r="AC481" s="18">
        <f>'Raw Data'!AG480</f>
        <v>0</v>
      </c>
      <c r="AD481" s="18">
        <f>'Raw Data'!AH480</f>
        <v>0</v>
      </c>
      <c r="AE481" s="18">
        <f>'Raw Data'!AJ480</f>
        <v>0</v>
      </c>
      <c r="AF481" s="18">
        <f>'Raw Data'!AK480</f>
        <v>0</v>
      </c>
      <c r="AG481" s="18">
        <f>'Raw Data'!AL480</f>
        <v>0</v>
      </c>
      <c r="AH481" s="18">
        <f>'Raw Data'!AM480</f>
        <v>0</v>
      </c>
      <c r="AI481" s="18">
        <f>'Raw Data'!AN480</f>
        <v>0</v>
      </c>
      <c r="AJ481" s="18">
        <f>'Raw Data'!AP480</f>
        <v>0</v>
      </c>
      <c r="AK481" s="18">
        <f>'Raw Data'!AR480</f>
        <v>0</v>
      </c>
      <c r="AL481" s="18">
        <f>'Raw Data'!AS480</f>
        <v>0</v>
      </c>
      <c r="AM481" s="18">
        <f>'Raw Data'!AT480</f>
        <v>0</v>
      </c>
      <c r="AN481" s="18">
        <f>'Raw Data'!AU480</f>
        <v>0</v>
      </c>
      <c r="AO481" s="18">
        <f>'Raw Data'!AV480</f>
        <v>0</v>
      </c>
      <c r="AR481" s="18">
        <f>'Raw Data'!AX480</f>
        <v>0</v>
      </c>
    </row>
    <row r="482" spans="1:44">
      <c r="A482" s="1">
        <f>'Raw Data'!B481</f>
        <v>0</v>
      </c>
      <c r="B482" s="1">
        <f>'Raw Data'!C481</f>
        <v>0</v>
      </c>
      <c r="C482" s="1">
        <f>'Raw Data'!D481</f>
        <v>0</v>
      </c>
      <c r="D482" s="1">
        <f>'Raw Data'!E481</f>
        <v>0</v>
      </c>
      <c r="E482" s="18">
        <f>'Raw Data'!F481</f>
        <v>0</v>
      </c>
      <c r="F482" s="18">
        <f>'Raw Data'!G481</f>
        <v>0</v>
      </c>
      <c r="G482" s="18">
        <f>'Raw Data'!H481</f>
        <v>0</v>
      </c>
      <c r="H482" s="18">
        <f>'Raw Data'!I481</f>
        <v>0</v>
      </c>
      <c r="I482" s="18">
        <f>'Raw Data'!J481</f>
        <v>0</v>
      </c>
      <c r="J482" s="18">
        <f>'Raw Data'!K481</f>
        <v>0</v>
      </c>
      <c r="K482" s="18">
        <f>'Raw Data'!L481</f>
        <v>0</v>
      </c>
      <c r="L482" s="18">
        <f>'Raw Data'!N481</f>
        <v>0</v>
      </c>
      <c r="M482" s="18">
        <f>'Raw Data'!O481</f>
        <v>0</v>
      </c>
      <c r="N482" s="18">
        <f>'Raw Data'!P481</f>
        <v>0</v>
      </c>
      <c r="O482" s="18">
        <f>'Raw Data'!Q481</f>
        <v>0</v>
      </c>
      <c r="P482" s="18">
        <f>'Raw Data'!R481</f>
        <v>0</v>
      </c>
      <c r="Q482" s="18">
        <f>'Raw Data'!S481</f>
        <v>0</v>
      </c>
      <c r="R482" s="18">
        <f>'Raw Data'!T481</f>
        <v>0</v>
      </c>
      <c r="S482" s="18">
        <f>'Raw Data'!U481</f>
        <v>0</v>
      </c>
      <c r="T482" s="18">
        <f>'Raw Data'!V481</f>
        <v>0</v>
      </c>
      <c r="U482" s="18">
        <f>'Raw Data'!W481</f>
        <v>0</v>
      </c>
      <c r="V482" s="18">
        <f>'Raw Data'!X481</f>
        <v>0</v>
      </c>
      <c r="W482" s="18">
        <f>'Raw Data'!Z481</f>
        <v>0</v>
      </c>
      <c r="X482" s="18">
        <f>'Raw Data'!AA481</f>
        <v>0</v>
      </c>
      <c r="Y482" s="18">
        <f>'Raw Data'!AB481</f>
        <v>0</v>
      </c>
      <c r="Z482" s="18">
        <f>'Raw Data'!AD481</f>
        <v>0</v>
      </c>
      <c r="AA482" s="18">
        <f>'Raw Data'!AE481</f>
        <v>0</v>
      </c>
      <c r="AB482" s="18">
        <f>'Raw Data'!AF481</f>
        <v>0</v>
      </c>
      <c r="AC482" s="18">
        <f>'Raw Data'!AG481</f>
        <v>0</v>
      </c>
      <c r="AD482" s="18">
        <f>'Raw Data'!AH481</f>
        <v>0</v>
      </c>
      <c r="AE482" s="18">
        <f>'Raw Data'!AJ481</f>
        <v>0</v>
      </c>
      <c r="AF482" s="18">
        <f>'Raw Data'!AK481</f>
        <v>0</v>
      </c>
      <c r="AG482" s="18">
        <f>'Raw Data'!AL481</f>
        <v>0</v>
      </c>
      <c r="AH482" s="18">
        <f>'Raw Data'!AM481</f>
        <v>0</v>
      </c>
      <c r="AI482" s="18">
        <f>'Raw Data'!AN481</f>
        <v>0</v>
      </c>
      <c r="AJ482" s="18">
        <f>'Raw Data'!AP481</f>
        <v>0</v>
      </c>
      <c r="AK482" s="18">
        <f>'Raw Data'!AR481</f>
        <v>0</v>
      </c>
      <c r="AL482" s="18">
        <f>'Raw Data'!AS481</f>
        <v>0</v>
      </c>
      <c r="AM482" s="18">
        <f>'Raw Data'!AT481</f>
        <v>0</v>
      </c>
      <c r="AN482" s="18">
        <f>'Raw Data'!AU481</f>
        <v>0</v>
      </c>
      <c r="AO482" s="18">
        <f>'Raw Data'!AV481</f>
        <v>0</v>
      </c>
      <c r="AR482" s="18">
        <f>'Raw Data'!AX481</f>
        <v>0</v>
      </c>
    </row>
    <row r="483" spans="1:44">
      <c r="A483" s="1">
        <f>'Raw Data'!B482</f>
        <v>0</v>
      </c>
      <c r="B483" s="1">
        <f>'Raw Data'!C482</f>
        <v>0</v>
      </c>
      <c r="C483" s="1">
        <f>'Raw Data'!D482</f>
        <v>0</v>
      </c>
      <c r="D483" s="1">
        <f>'Raw Data'!E482</f>
        <v>0</v>
      </c>
      <c r="E483" s="18">
        <f>'Raw Data'!F482</f>
        <v>0</v>
      </c>
      <c r="F483" s="18">
        <f>'Raw Data'!G482</f>
        <v>0</v>
      </c>
      <c r="G483" s="18">
        <f>'Raw Data'!H482</f>
        <v>0</v>
      </c>
      <c r="H483" s="18">
        <f>'Raw Data'!I482</f>
        <v>0</v>
      </c>
      <c r="I483" s="18">
        <f>'Raw Data'!J482</f>
        <v>0</v>
      </c>
      <c r="J483" s="18">
        <f>'Raw Data'!K482</f>
        <v>0</v>
      </c>
      <c r="K483" s="18">
        <f>'Raw Data'!L482</f>
        <v>0</v>
      </c>
      <c r="L483" s="18">
        <f>'Raw Data'!N482</f>
        <v>0</v>
      </c>
      <c r="M483" s="18">
        <f>'Raw Data'!O482</f>
        <v>0</v>
      </c>
      <c r="N483" s="18">
        <f>'Raw Data'!P482</f>
        <v>0</v>
      </c>
      <c r="O483" s="18">
        <f>'Raw Data'!Q482</f>
        <v>0</v>
      </c>
      <c r="P483" s="18">
        <f>'Raw Data'!R482</f>
        <v>0</v>
      </c>
      <c r="Q483" s="18">
        <f>'Raw Data'!S482</f>
        <v>0</v>
      </c>
      <c r="R483" s="18">
        <f>'Raw Data'!T482</f>
        <v>0</v>
      </c>
      <c r="S483" s="18">
        <f>'Raw Data'!U482</f>
        <v>0</v>
      </c>
      <c r="T483" s="18">
        <f>'Raw Data'!V482</f>
        <v>0</v>
      </c>
      <c r="U483" s="18">
        <f>'Raw Data'!W482</f>
        <v>0</v>
      </c>
      <c r="V483" s="18">
        <f>'Raw Data'!X482</f>
        <v>0</v>
      </c>
      <c r="W483" s="18">
        <f>'Raw Data'!Z482</f>
        <v>0</v>
      </c>
      <c r="X483" s="18">
        <f>'Raw Data'!AA482</f>
        <v>0</v>
      </c>
      <c r="Y483" s="18">
        <f>'Raw Data'!AB482</f>
        <v>0</v>
      </c>
      <c r="Z483" s="18">
        <f>'Raw Data'!AD482</f>
        <v>0</v>
      </c>
      <c r="AA483" s="18">
        <f>'Raw Data'!AE482</f>
        <v>0</v>
      </c>
      <c r="AB483" s="18">
        <f>'Raw Data'!AF482</f>
        <v>0</v>
      </c>
      <c r="AC483" s="18">
        <f>'Raw Data'!AG482</f>
        <v>0</v>
      </c>
      <c r="AD483" s="18">
        <f>'Raw Data'!AH482</f>
        <v>0</v>
      </c>
      <c r="AE483" s="18">
        <f>'Raw Data'!AJ482</f>
        <v>0</v>
      </c>
      <c r="AF483" s="18">
        <f>'Raw Data'!AK482</f>
        <v>0</v>
      </c>
      <c r="AG483" s="18">
        <f>'Raw Data'!AL482</f>
        <v>0</v>
      </c>
      <c r="AH483" s="18">
        <f>'Raw Data'!AM482</f>
        <v>0</v>
      </c>
      <c r="AI483" s="18">
        <f>'Raw Data'!AN482</f>
        <v>0</v>
      </c>
      <c r="AJ483" s="18">
        <f>'Raw Data'!AP482</f>
        <v>0</v>
      </c>
      <c r="AK483" s="18">
        <f>'Raw Data'!AR482</f>
        <v>0</v>
      </c>
      <c r="AL483" s="18">
        <f>'Raw Data'!AS482</f>
        <v>0</v>
      </c>
      <c r="AM483" s="18">
        <f>'Raw Data'!AT482</f>
        <v>0</v>
      </c>
      <c r="AN483" s="18">
        <f>'Raw Data'!AU482</f>
        <v>0</v>
      </c>
      <c r="AO483" s="18">
        <f>'Raw Data'!AV482</f>
        <v>0</v>
      </c>
      <c r="AR483" s="18">
        <f>'Raw Data'!AX482</f>
        <v>0</v>
      </c>
    </row>
    <row r="484" spans="1:44">
      <c r="A484" s="1">
        <f>'Raw Data'!B483</f>
        <v>0</v>
      </c>
      <c r="B484" s="1">
        <f>'Raw Data'!C483</f>
        <v>0</v>
      </c>
      <c r="C484" s="1">
        <f>'Raw Data'!D483</f>
        <v>0</v>
      </c>
      <c r="D484" s="1">
        <f>'Raw Data'!E483</f>
        <v>0</v>
      </c>
      <c r="E484" s="18">
        <f>'Raw Data'!F483</f>
        <v>0</v>
      </c>
      <c r="F484" s="18">
        <f>'Raw Data'!G483</f>
        <v>0</v>
      </c>
      <c r="G484" s="18">
        <f>'Raw Data'!H483</f>
        <v>0</v>
      </c>
      <c r="H484" s="18">
        <f>'Raw Data'!I483</f>
        <v>0</v>
      </c>
      <c r="I484" s="18">
        <f>'Raw Data'!J483</f>
        <v>0</v>
      </c>
      <c r="J484" s="18">
        <f>'Raw Data'!K483</f>
        <v>0</v>
      </c>
      <c r="K484" s="18">
        <f>'Raw Data'!L483</f>
        <v>0</v>
      </c>
      <c r="L484" s="18">
        <f>'Raw Data'!N483</f>
        <v>0</v>
      </c>
      <c r="M484" s="18">
        <f>'Raw Data'!O483</f>
        <v>0</v>
      </c>
      <c r="N484" s="18">
        <f>'Raw Data'!P483</f>
        <v>0</v>
      </c>
      <c r="O484" s="18">
        <f>'Raw Data'!Q483</f>
        <v>0</v>
      </c>
      <c r="P484" s="18">
        <f>'Raw Data'!R483</f>
        <v>0</v>
      </c>
      <c r="Q484" s="18">
        <f>'Raw Data'!S483</f>
        <v>0</v>
      </c>
      <c r="R484" s="18">
        <f>'Raw Data'!T483</f>
        <v>0</v>
      </c>
      <c r="S484" s="18">
        <f>'Raw Data'!U483</f>
        <v>0</v>
      </c>
      <c r="T484" s="18">
        <f>'Raw Data'!V483</f>
        <v>0</v>
      </c>
      <c r="U484" s="18">
        <f>'Raw Data'!W483</f>
        <v>0</v>
      </c>
      <c r="V484" s="18">
        <f>'Raw Data'!X483</f>
        <v>0</v>
      </c>
      <c r="W484" s="18">
        <f>'Raw Data'!Z483</f>
        <v>0</v>
      </c>
      <c r="X484" s="18">
        <f>'Raw Data'!AA483</f>
        <v>0</v>
      </c>
      <c r="Y484" s="18">
        <f>'Raw Data'!AB483</f>
        <v>0</v>
      </c>
      <c r="Z484" s="18">
        <f>'Raw Data'!AD483</f>
        <v>0</v>
      </c>
      <c r="AA484" s="18">
        <f>'Raw Data'!AE483</f>
        <v>0</v>
      </c>
      <c r="AB484" s="18">
        <f>'Raw Data'!AF483</f>
        <v>0</v>
      </c>
      <c r="AC484" s="18">
        <f>'Raw Data'!AG483</f>
        <v>0</v>
      </c>
      <c r="AD484" s="18">
        <f>'Raw Data'!AH483</f>
        <v>0</v>
      </c>
      <c r="AE484" s="18">
        <f>'Raw Data'!AJ483</f>
        <v>0</v>
      </c>
      <c r="AF484" s="18">
        <f>'Raw Data'!AK483</f>
        <v>0</v>
      </c>
      <c r="AG484" s="18">
        <f>'Raw Data'!AL483</f>
        <v>0</v>
      </c>
      <c r="AH484" s="18">
        <f>'Raw Data'!AM483</f>
        <v>0</v>
      </c>
      <c r="AI484" s="18">
        <f>'Raw Data'!AN483</f>
        <v>0</v>
      </c>
      <c r="AJ484" s="18">
        <f>'Raw Data'!AP483</f>
        <v>0</v>
      </c>
      <c r="AK484" s="18">
        <f>'Raw Data'!AR483</f>
        <v>0</v>
      </c>
      <c r="AL484" s="18">
        <f>'Raw Data'!AS483</f>
        <v>0</v>
      </c>
      <c r="AM484" s="18">
        <f>'Raw Data'!AT483</f>
        <v>0</v>
      </c>
      <c r="AN484" s="18">
        <f>'Raw Data'!AU483</f>
        <v>0</v>
      </c>
      <c r="AO484" s="18">
        <f>'Raw Data'!AV483</f>
        <v>0</v>
      </c>
      <c r="AR484" s="18">
        <f>'Raw Data'!AX483</f>
        <v>0</v>
      </c>
    </row>
    <row r="485" spans="1:44">
      <c r="A485" s="1">
        <f>'Raw Data'!B484</f>
        <v>0</v>
      </c>
      <c r="B485" s="1">
        <f>'Raw Data'!C484</f>
        <v>0</v>
      </c>
      <c r="C485" s="1">
        <f>'Raw Data'!D484</f>
        <v>0</v>
      </c>
      <c r="D485" s="1">
        <f>'Raw Data'!E484</f>
        <v>0</v>
      </c>
      <c r="E485" s="18">
        <f>'Raw Data'!F484</f>
        <v>0</v>
      </c>
      <c r="F485" s="18">
        <f>'Raw Data'!G484</f>
        <v>0</v>
      </c>
      <c r="G485" s="18">
        <f>'Raw Data'!H484</f>
        <v>0</v>
      </c>
      <c r="H485" s="18">
        <f>'Raw Data'!I484</f>
        <v>0</v>
      </c>
      <c r="I485" s="18">
        <f>'Raw Data'!J484</f>
        <v>0</v>
      </c>
      <c r="J485" s="18">
        <f>'Raw Data'!K484</f>
        <v>0</v>
      </c>
      <c r="K485" s="18">
        <f>'Raw Data'!L484</f>
        <v>0</v>
      </c>
      <c r="L485" s="18">
        <f>'Raw Data'!N484</f>
        <v>0</v>
      </c>
      <c r="M485" s="18">
        <f>'Raw Data'!O484</f>
        <v>0</v>
      </c>
      <c r="N485" s="18">
        <f>'Raw Data'!P484</f>
        <v>0</v>
      </c>
      <c r="O485" s="18">
        <f>'Raw Data'!Q484</f>
        <v>0</v>
      </c>
      <c r="P485" s="18">
        <f>'Raw Data'!R484</f>
        <v>0</v>
      </c>
      <c r="Q485" s="18">
        <f>'Raw Data'!S484</f>
        <v>0</v>
      </c>
      <c r="R485" s="18">
        <f>'Raw Data'!T484</f>
        <v>0</v>
      </c>
      <c r="S485" s="18">
        <f>'Raw Data'!U484</f>
        <v>0</v>
      </c>
      <c r="T485" s="18">
        <f>'Raw Data'!V484</f>
        <v>0</v>
      </c>
      <c r="U485" s="18">
        <f>'Raw Data'!W484</f>
        <v>0</v>
      </c>
      <c r="V485" s="18">
        <f>'Raw Data'!X484</f>
        <v>0</v>
      </c>
      <c r="W485" s="18">
        <f>'Raw Data'!Z484</f>
        <v>0</v>
      </c>
      <c r="X485" s="18">
        <f>'Raw Data'!AA484</f>
        <v>0</v>
      </c>
      <c r="Y485" s="18">
        <f>'Raw Data'!AB484</f>
        <v>0</v>
      </c>
      <c r="Z485" s="18">
        <f>'Raw Data'!AD484</f>
        <v>0</v>
      </c>
      <c r="AA485" s="18">
        <f>'Raw Data'!AE484</f>
        <v>0</v>
      </c>
      <c r="AB485" s="18">
        <f>'Raw Data'!AF484</f>
        <v>0</v>
      </c>
      <c r="AC485" s="18">
        <f>'Raw Data'!AG484</f>
        <v>0</v>
      </c>
      <c r="AD485" s="18">
        <f>'Raw Data'!AH484</f>
        <v>0</v>
      </c>
      <c r="AE485" s="18">
        <f>'Raw Data'!AJ484</f>
        <v>0</v>
      </c>
      <c r="AF485" s="18">
        <f>'Raw Data'!AK484</f>
        <v>0</v>
      </c>
      <c r="AG485" s="18">
        <f>'Raw Data'!AL484</f>
        <v>0</v>
      </c>
      <c r="AH485" s="18">
        <f>'Raw Data'!AM484</f>
        <v>0</v>
      </c>
      <c r="AI485" s="18">
        <f>'Raw Data'!AN484</f>
        <v>0</v>
      </c>
      <c r="AJ485" s="18">
        <f>'Raw Data'!AP484</f>
        <v>0</v>
      </c>
      <c r="AK485" s="18">
        <f>'Raw Data'!AR484</f>
        <v>0</v>
      </c>
      <c r="AL485" s="18">
        <f>'Raw Data'!AS484</f>
        <v>0</v>
      </c>
      <c r="AM485" s="18">
        <f>'Raw Data'!AT484</f>
        <v>0</v>
      </c>
      <c r="AN485" s="18">
        <f>'Raw Data'!AU484</f>
        <v>0</v>
      </c>
      <c r="AO485" s="18">
        <f>'Raw Data'!AV484</f>
        <v>0</v>
      </c>
      <c r="AR485" s="18">
        <f>'Raw Data'!AX484</f>
        <v>0</v>
      </c>
    </row>
    <row r="486" spans="1:44">
      <c r="A486" s="1">
        <f>'Raw Data'!B485</f>
        <v>0</v>
      </c>
      <c r="B486" s="1">
        <f>'Raw Data'!C485</f>
        <v>0</v>
      </c>
      <c r="C486" s="1">
        <f>'Raw Data'!D485</f>
        <v>0</v>
      </c>
      <c r="D486" s="1">
        <f>'Raw Data'!E485</f>
        <v>0</v>
      </c>
      <c r="E486" s="18">
        <f>'Raw Data'!F485</f>
        <v>0</v>
      </c>
      <c r="F486" s="18">
        <f>'Raw Data'!G485</f>
        <v>0</v>
      </c>
      <c r="G486" s="18">
        <f>'Raw Data'!H485</f>
        <v>0</v>
      </c>
      <c r="H486" s="18">
        <f>'Raw Data'!I485</f>
        <v>0</v>
      </c>
      <c r="I486" s="18">
        <f>'Raw Data'!J485</f>
        <v>0</v>
      </c>
      <c r="J486" s="18">
        <f>'Raw Data'!K485</f>
        <v>0</v>
      </c>
      <c r="K486" s="18">
        <f>'Raw Data'!L485</f>
        <v>0</v>
      </c>
      <c r="L486" s="18">
        <f>'Raw Data'!N485</f>
        <v>0</v>
      </c>
      <c r="M486" s="18">
        <f>'Raw Data'!O485</f>
        <v>0</v>
      </c>
      <c r="N486" s="18">
        <f>'Raw Data'!P485</f>
        <v>0</v>
      </c>
      <c r="O486" s="18">
        <f>'Raw Data'!Q485</f>
        <v>0</v>
      </c>
      <c r="P486" s="18">
        <f>'Raw Data'!R485</f>
        <v>0</v>
      </c>
      <c r="Q486" s="18">
        <f>'Raw Data'!S485</f>
        <v>0</v>
      </c>
      <c r="R486" s="18">
        <f>'Raw Data'!T485</f>
        <v>0</v>
      </c>
      <c r="S486" s="18">
        <f>'Raw Data'!U485</f>
        <v>0</v>
      </c>
      <c r="T486" s="18">
        <f>'Raw Data'!V485</f>
        <v>0</v>
      </c>
      <c r="U486" s="18">
        <f>'Raw Data'!W485</f>
        <v>0</v>
      </c>
      <c r="V486" s="18">
        <f>'Raw Data'!X485</f>
        <v>0</v>
      </c>
      <c r="W486" s="18">
        <f>'Raw Data'!Z485</f>
        <v>0</v>
      </c>
      <c r="X486" s="18">
        <f>'Raw Data'!AA485</f>
        <v>0</v>
      </c>
      <c r="Y486" s="18">
        <f>'Raw Data'!AB485</f>
        <v>0</v>
      </c>
      <c r="Z486" s="18">
        <f>'Raw Data'!AD485</f>
        <v>0</v>
      </c>
      <c r="AA486" s="18">
        <f>'Raw Data'!AE485</f>
        <v>0</v>
      </c>
      <c r="AB486" s="18">
        <f>'Raw Data'!AF485</f>
        <v>0</v>
      </c>
      <c r="AC486" s="18">
        <f>'Raw Data'!AG485</f>
        <v>0</v>
      </c>
      <c r="AD486" s="18">
        <f>'Raw Data'!AH485</f>
        <v>0</v>
      </c>
      <c r="AE486" s="18">
        <f>'Raw Data'!AJ485</f>
        <v>0</v>
      </c>
      <c r="AF486" s="18">
        <f>'Raw Data'!AK485</f>
        <v>0</v>
      </c>
      <c r="AG486" s="18">
        <f>'Raw Data'!AL485</f>
        <v>0</v>
      </c>
      <c r="AH486" s="18">
        <f>'Raw Data'!AM485</f>
        <v>0</v>
      </c>
      <c r="AI486" s="18">
        <f>'Raw Data'!AN485</f>
        <v>0</v>
      </c>
      <c r="AJ486" s="18">
        <f>'Raw Data'!AP485</f>
        <v>0</v>
      </c>
      <c r="AK486" s="18">
        <f>'Raw Data'!AR485</f>
        <v>0</v>
      </c>
      <c r="AL486" s="18">
        <f>'Raw Data'!AS485</f>
        <v>0</v>
      </c>
      <c r="AM486" s="18">
        <f>'Raw Data'!AT485</f>
        <v>0</v>
      </c>
      <c r="AN486" s="18">
        <f>'Raw Data'!AU485</f>
        <v>0</v>
      </c>
      <c r="AO486" s="18">
        <f>'Raw Data'!AV485</f>
        <v>0</v>
      </c>
      <c r="AR486" s="18">
        <f>'Raw Data'!AX485</f>
        <v>0</v>
      </c>
    </row>
    <row r="487" spans="1:44">
      <c r="A487" s="1">
        <f>'Raw Data'!B486</f>
        <v>0</v>
      </c>
      <c r="B487" s="1">
        <f>'Raw Data'!C486</f>
        <v>0</v>
      </c>
      <c r="C487" s="1">
        <f>'Raw Data'!D486</f>
        <v>0</v>
      </c>
      <c r="D487" s="1">
        <f>'Raw Data'!E486</f>
        <v>0</v>
      </c>
      <c r="E487" s="18">
        <f>'Raw Data'!F486</f>
        <v>0</v>
      </c>
      <c r="F487" s="18">
        <f>'Raw Data'!G486</f>
        <v>0</v>
      </c>
      <c r="G487" s="18">
        <f>'Raw Data'!H486</f>
        <v>0</v>
      </c>
      <c r="H487" s="18">
        <f>'Raw Data'!I486</f>
        <v>0</v>
      </c>
      <c r="I487" s="18">
        <f>'Raw Data'!J486</f>
        <v>0</v>
      </c>
      <c r="J487" s="18">
        <f>'Raw Data'!K486</f>
        <v>0</v>
      </c>
      <c r="K487" s="18">
        <f>'Raw Data'!L486</f>
        <v>0</v>
      </c>
      <c r="L487" s="18">
        <f>'Raw Data'!N486</f>
        <v>0</v>
      </c>
      <c r="M487" s="18">
        <f>'Raw Data'!O486</f>
        <v>0</v>
      </c>
      <c r="N487" s="18">
        <f>'Raw Data'!P486</f>
        <v>0</v>
      </c>
      <c r="O487" s="18">
        <f>'Raw Data'!Q486</f>
        <v>0</v>
      </c>
      <c r="P487" s="18">
        <f>'Raw Data'!R486</f>
        <v>0</v>
      </c>
      <c r="Q487" s="18">
        <f>'Raw Data'!S486</f>
        <v>0</v>
      </c>
      <c r="R487" s="18">
        <f>'Raw Data'!T486</f>
        <v>0</v>
      </c>
      <c r="S487" s="18">
        <f>'Raw Data'!U486</f>
        <v>0</v>
      </c>
      <c r="T487" s="18">
        <f>'Raw Data'!V486</f>
        <v>0</v>
      </c>
      <c r="U487" s="18">
        <f>'Raw Data'!W486</f>
        <v>0</v>
      </c>
      <c r="V487" s="18">
        <f>'Raw Data'!X486</f>
        <v>0</v>
      </c>
      <c r="W487" s="18">
        <f>'Raw Data'!Z486</f>
        <v>0</v>
      </c>
      <c r="X487" s="18">
        <f>'Raw Data'!AA486</f>
        <v>0</v>
      </c>
      <c r="Y487" s="18">
        <f>'Raw Data'!AB486</f>
        <v>0</v>
      </c>
      <c r="Z487" s="18">
        <f>'Raw Data'!AD486</f>
        <v>0</v>
      </c>
      <c r="AA487" s="18">
        <f>'Raw Data'!AE486</f>
        <v>0</v>
      </c>
      <c r="AB487" s="18">
        <f>'Raw Data'!AF486</f>
        <v>0</v>
      </c>
      <c r="AC487" s="18">
        <f>'Raw Data'!AG486</f>
        <v>0</v>
      </c>
      <c r="AD487" s="18">
        <f>'Raw Data'!AH486</f>
        <v>0</v>
      </c>
      <c r="AE487" s="18">
        <f>'Raw Data'!AJ486</f>
        <v>0</v>
      </c>
      <c r="AF487" s="18">
        <f>'Raw Data'!AK486</f>
        <v>0</v>
      </c>
      <c r="AG487" s="18">
        <f>'Raw Data'!AL486</f>
        <v>0</v>
      </c>
      <c r="AH487" s="18">
        <f>'Raw Data'!AM486</f>
        <v>0</v>
      </c>
      <c r="AI487" s="18">
        <f>'Raw Data'!AN486</f>
        <v>0</v>
      </c>
      <c r="AJ487" s="18">
        <f>'Raw Data'!AP486</f>
        <v>0</v>
      </c>
      <c r="AK487" s="18">
        <f>'Raw Data'!AR486</f>
        <v>0</v>
      </c>
      <c r="AL487" s="18">
        <f>'Raw Data'!AS486</f>
        <v>0</v>
      </c>
      <c r="AM487" s="18">
        <f>'Raw Data'!AT486</f>
        <v>0</v>
      </c>
      <c r="AN487" s="18">
        <f>'Raw Data'!AU486</f>
        <v>0</v>
      </c>
      <c r="AO487" s="18">
        <f>'Raw Data'!AV486</f>
        <v>0</v>
      </c>
      <c r="AR487" s="18">
        <f>'Raw Data'!AX486</f>
        <v>0</v>
      </c>
    </row>
    <row r="488" spans="1:44">
      <c r="A488" s="1">
        <f>'Raw Data'!B487</f>
        <v>0</v>
      </c>
      <c r="B488" s="1">
        <f>'Raw Data'!C487</f>
        <v>0</v>
      </c>
      <c r="C488" s="1">
        <f>'Raw Data'!D487</f>
        <v>0</v>
      </c>
      <c r="D488" s="1">
        <f>'Raw Data'!E487</f>
        <v>0</v>
      </c>
      <c r="E488" s="18">
        <f>'Raw Data'!F487</f>
        <v>0</v>
      </c>
      <c r="F488" s="18">
        <f>'Raw Data'!G487</f>
        <v>0</v>
      </c>
      <c r="G488" s="18">
        <f>'Raw Data'!H487</f>
        <v>0</v>
      </c>
      <c r="H488" s="18">
        <f>'Raw Data'!I487</f>
        <v>0</v>
      </c>
      <c r="I488" s="18">
        <f>'Raw Data'!J487</f>
        <v>0</v>
      </c>
      <c r="J488" s="18">
        <f>'Raw Data'!K487</f>
        <v>0</v>
      </c>
      <c r="K488" s="18">
        <f>'Raw Data'!L487</f>
        <v>0</v>
      </c>
      <c r="L488" s="18">
        <f>'Raw Data'!N487</f>
        <v>0</v>
      </c>
      <c r="M488" s="18">
        <f>'Raw Data'!O487</f>
        <v>0</v>
      </c>
      <c r="N488" s="18">
        <f>'Raw Data'!P487</f>
        <v>0</v>
      </c>
      <c r="O488" s="18">
        <f>'Raw Data'!Q487</f>
        <v>0</v>
      </c>
      <c r="P488" s="18">
        <f>'Raw Data'!R487</f>
        <v>0</v>
      </c>
      <c r="Q488" s="18">
        <f>'Raw Data'!S487</f>
        <v>0</v>
      </c>
      <c r="R488" s="18">
        <f>'Raw Data'!T487</f>
        <v>0</v>
      </c>
      <c r="S488" s="18">
        <f>'Raw Data'!U487</f>
        <v>0</v>
      </c>
      <c r="T488" s="18">
        <f>'Raw Data'!V487</f>
        <v>0</v>
      </c>
      <c r="U488" s="18">
        <f>'Raw Data'!W487</f>
        <v>0</v>
      </c>
      <c r="V488" s="18">
        <f>'Raw Data'!X487</f>
        <v>0</v>
      </c>
      <c r="W488" s="18">
        <f>'Raw Data'!Z487</f>
        <v>0</v>
      </c>
      <c r="X488" s="18">
        <f>'Raw Data'!AA487</f>
        <v>0</v>
      </c>
      <c r="Y488" s="18">
        <f>'Raw Data'!AB487</f>
        <v>0</v>
      </c>
      <c r="Z488" s="18">
        <f>'Raw Data'!AD487</f>
        <v>0</v>
      </c>
      <c r="AA488" s="18">
        <f>'Raw Data'!AE487</f>
        <v>0</v>
      </c>
      <c r="AB488" s="18">
        <f>'Raw Data'!AF487</f>
        <v>0</v>
      </c>
      <c r="AC488" s="18">
        <f>'Raw Data'!AG487</f>
        <v>0</v>
      </c>
      <c r="AD488" s="18">
        <f>'Raw Data'!AH487</f>
        <v>0</v>
      </c>
      <c r="AE488" s="18">
        <f>'Raw Data'!AJ487</f>
        <v>0</v>
      </c>
      <c r="AF488" s="18">
        <f>'Raw Data'!AK487</f>
        <v>0</v>
      </c>
      <c r="AG488" s="18">
        <f>'Raw Data'!AL487</f>
        <v>0</v>
      </c>
      <c r="AH488" s="18">
        <f>'Raw Data'!AM487</f>
        <v>0</v>
      </c>
      <c r="AI488" s="18">
        <f>'Raw Data'!AN487</f>
        <v>0</v>
      </c>
      <c r="AJ488" s="18">
        <f>'Raw Data'!AP487</f>
        <v>0</v>
      </c>
      <c r="AK488" s="18">
        <f>'Raw Data'!AR487</f>
        <v>0</v>
      </c>
      <c r="AL488" s="18">
        <f>'Raw Data'!AS487</f>
        <v>0</v>
      </c>
      <c r="AM488" s="18">
        <f>'Raw Data'!AT487</f>
        <v>0</v>
      </c>
      <c r="AN488" s="18">
        <f>'Raw Data'!AU487</f>
        <v>0</v>
      </c>
      <c r="AO488" s="18">
        <f>'Raw Data'!AV487</f>
        <v>0</v>
      </c>
      <c r="AR488" s="18">
        <f>'Raw Data'!AX487</f>
        <v>0</v>
      </c>
    </row>
    <row r="489" spans="1:44">
      <c r="A489" s="1">
        <f>'Raw Data'!B488</f>
        <v>0</v>
      </c>
      <c r="B489" s="1">
        <f>'Raw Data'!C488</f>
        <v>0</v>
      </c>
      <c r="C489" s="1">
        <f>'Raw Data'!D488</f>
        <v>0</v>
      </c>
      <c r="D489" s="1">
        <f>'Raw Data'!E488</f>
        <v>0</v>
      </c>
      <c r="E489" s="18">
        <f>'Raw Data'!F488</f>
        <v>0</v>
      </c>
      <c r="F489" s="18">
        <f>'Raw Data'!G488</f>
        <v>0</v>
      </c>
      <c r="G489" s="18">
        <f>'Raw Data'!H488</f>
        <v>0</v>
      </c>
      <c r="H489" s="18">
        <f>'Raw Data'!I488</f>
        <v>0</v>
      </c>
      <c r="I489" s="18">
        <f>'Raw Data'!J488</f>
        <v>0</v>
      </c>
      <c r="J489" s="18">
        <f>'Raw Data'!K488</f>
        <v>0</v>
      </c>
      <c r="K489" s="18">
        <f>'Raw Data'!L488</f>
        <v>0</v>
      </c>
      <c r="L489" s="18">
        <f>'Raw Data'!N488</f>
        <v>0</v>
      </c>
      <c r="M489" s="18">
        <f>'Raw Data'!O488</f>
        <v>0</v>
      </c>
      <c r="N489" s="18">
        <f>'Raw Data'!P488</f>
        <v>0</v>
      </c>
      <c r="O489" s="18">
        <f>'Raw Data'!Q488</f>
        <v>0</v>
      </c>
      <c r="P489" s="18">
        <f>'Raw Data'!R488</f>
        <v>0</v>
      </c>
      <c r="Q489" s="18">
        <f>'Raw Data'!S488</f>
        <v>0</v>
      </c>
      <c r="R489" s="18">
        <f>'Raw Data'!T488</f>
        <v>0</v>
      </c>
      <c r="S489" s="18">
        <f>'Raw Data'!U488</f>
        <v>0</v>
      </c>
      <c r="T489" s="18">
        <f>'Raw Data'!V488</f>
        <v>0</v>
      </c>
      <c r="U489" s="18">
        <f>'Raw Data'!W488</f>
        <v>0</v>
      </c>
      <c r="V489" s="18">
        <f>'Raw Data'!X488</f>
        <v>0</v>
      </c>
      <c r="W489" s="18">
        <f>'Raw Data'!Z488</f>
        <v>0</v>
      </c>
      <c r="X489" s="18">
        <f>'Raw Data'!AA488</f>
        <v>0</v>
      </c>
      <c r="Y489" s="18">
        <f>'Raw Data'!AB488</f>
        <v>0</v>
      </c>
      <c r="Z489" s="18">
        <f>'Raw Data'!AD488</f>
        <v>0</v>
      </c>
      <c r="AA489" s="18">
        <f>'Raw Data'!AE488</f>
        <v>0</v>
      </c>
      <c r="AB489" s="18">
        <f>'Raw Data'!AF488</f>
        <v>0</v>
      </c>
      <c r="AC489" s="18">
        <f>'Raw Data'!AG488</f>
        <v>0</v>
      </c>
      <c r="AD489" s="18">
        <f>'Raw Data'!AH488</f>
        <v>0</v>
      </c>
      <c r="AE489" s="18">
        <f>'Raw Data'!AJ488</f>
        <v>0</v>
      </c>
      <c r="AF489" s="18">
        <f>'Raw Data'!AK488</f>
        <v>0</v>
      </c>
      <c r="AG489" s="18">
        <f>'Raw Data'!AL488</f>
        <v>0</v>
      </c>
      <c r="AH489" s="18">
        <f>'Raw Data'!AM488</f>
        <v>0</v>
      </c>
      <c r="AI489" s="18">
        <f>'Raw Data'!AN488</f>
        <v>0</v>
      </c>
      <c r="AJ489" s="18">
        <f>'Raw Data'!AP488</f>
        <v>0</v>
      </c>
      <c r="AK489" s="18">
        <f>'Raw Data'!AR488</f>
        <v>0</v>
      </c>
      <c r="AL489" s="18">
        <f>'Raw Data'!AS488</f>
        <v>0</v>
      </c>
      <c r="AM489" s="18">
        <f>'Raw Data'!AT488</f>
        <v>0</v>
      </c>
      <c r="AN489" s="18">
        <f>'Raw Data'!AU488</f>
        <v>0</v>
      </c>
      <c r="AO489" s="18">
        <f>'Raw Data'!AV488</f>
        <v>0</v>
      </c>
      <c r="AR489" s="18">
        <f>'Raw Data'!AX488</f>
        <v>0</v>
      </c>
    </row>
    <row r="490" spans="1:44">
      <c r="A490" s="1">
        <f>'Raw Data'!B489</f>
        <v>0</v>
      </c>
      <c r="B490" s="1">
        <f>'Raw Data'!C489</f>
        <v>0</v>
      </c>
      <c r="C490" s="1">
        <f>'Raw Data'!D489</f>
        <v>0</v>
      </c>
      <c r="D490" s="1">
        <f>'Raw Data'!E489</f>
        <v>0</v>
      </c>
      <c r="E490" s="18">
        <f>'Raw Data'!F489</f>
        <v>0</v>
      </c>
      <c r="F490" s="18">
        <f>'Raw Data'!G489</f>
        <v>0</v>
      </c>
      <c r="G490" s="18">
        <f>'Raw Data'!H489</f>
        <v>0</v>
      </c>
      <c r="H490" s="18">
        <f>'Raw Data'!I489</f>
        <v>0</v>
      </c>
      <c r="I490" s="18">
        <f>'Raw Data'!J489</f>
        <v>0</v>
      </c>
      <c r="J490" s="18">
        <f>'Raw Data'!K489</f>
        <v>0</v>
      </c>
      <c r="K490" s="18">
        <f>'Raw Data'!L489</f>
        <v>0</v>
      </c>
      <c r="L490" s="18">
        <f>'Raw Data'!N489</f>
        <v>0</v>
      </c>
      <c r="M490" s="18">
        <f>'Raw Data'!O489</f>
        <v>0</v>
      </c>
      <c r="N490" s="18">
        <f>'Raw Data'!P489</f>
        <v>0</v>
      </c>
      <c r="O490" s="18">
        <f>'Raw Data'!Q489</f>
        <v>0</v>
      </c>
      <c r="P490" s="18">
        <f>'Raw Data'!R489</f>
        <v>0</v>
      </c>
      <c r="Q490" s="18">
        <f>'Raw Data'!S489</f>
        <v>0</v>
      </c>
      <c r="R490" s="18">
        <f>'Raw Data'!T489</f>
        <v>0</v>
      </c>
      <c r="S490" s="18">
        <f>'Raw Data'!U489</f>
        <v>0</v>
      </c>
      <c r="T490" s="18">
        <f>'Raw Data'!V489</f>
        <v>0</v>
      </c>
      <c r="U490" s="18">
        <f>'Raw Data'!W489</f>
        <v>0</v>
      </c>
      <c r="V490" s="18">
        <f>'Raw Data'!X489</f>
        <v>0</v>
      </c>
      <c r="W490" s="18">
        <f>'Raw Data'!Z489</f>
        <v>0</v>
      </c>
      <c r="X490" s="18">
        <f>'Raw Data'!AA489</f>
        <v>0</v>
      </c>
      <c r="Y490" s="18">
        <f>'Raw Data'!AB489</f>
        <v>0</v>
      </c>
      <c r="Z490" s="18">
        <f>'Raw Data'!AD489</f>
        <v>0</v>
      </c>
      <c r="AA490" s="18">
        <f>'Raw Data'!AE489</f>
        <v>0</v>
      </c>
      <c r="AB490" s="18">
        <f>'Raw Data'!AF489</f>
        <v>0</v>
      </c>
      <c r="AC490" s="18">
        <f>'Raw Data'!AG489</f>
        <v>0</v>
      </c>
      <c r="AD490" s="18">
        <f>'Raw Data'!AH489</f>
        <v>0</v>
      </c>
      <c r="AE490" s="18">
        <f>'Raw Data'!AJ489</f>
        <v>0</v>
      </c>
      <c r="AF490" s="18">
        <f>'Raw Data'!AK489</f>
        <v>0</v>
      </c>
      <c r="AG490" s="18">
        <f>'Raw Data'!AL489</f>
        <v>0</v>
      </c>
      <c r="AH490" s="18">
        <f>'Raw Data'!AM489</f>
        <v>0</v>
      </c>
      <c r="AI490" s="18">
        <f>'Raw Data'!AN489</f>
        <v>0</v>
      </c>
      <c r="AJ490" s="18">
        <f>'Raw Data'!AP489</f>
        <v>0</v>
      </c>
      <c r="AK490" s="18">
        <f>'Raw Data'!AR489</f>
        <v>0</v>
      </c>
      <c r="AL490" s="18">
        <f>'Raw Data'!AS489</f>
        <v>0</v>
      </c>
      <c r="AM490" s="18">
        <f>'Raw Data'!AT489</f>
        <v>0</v>
      </c>
      <c r="AN490" s="18">
        <f>'Raw Data'!AU489</f>
        <v>0</v>
      </c>
      <c r="AO490" s="18">
        <f>'Raw Data'!AV489</f>
        <v>0</v>
      </c>
      <c r="AR490" s="18">
        <f>'Raw Data'!AX489</f>
        <v>0</v>
      </c>
    </row>
    <row r="491" spans="1:44">
      <c r="A491" s="1">
        <f>'Raw Data'!B490</f>
        <v>0</v>
      </c>
      <c r="B491" s="1">
        <f>'Raw Data'!C490</f>
        <v>0</v>
      </c>
      <c r="C491" s="1">
        <f>'Raw Data'!D490</f>
        <v>0</v>
      </c>
      <c r="D491" s="1">
        <f>'Raw Data'!E490</f>
        <v>0</v>
      </c>
      <c r="E491" s="18">
        <f>'Raw Data'!F490</f>
        <v>0</v>
      </c>
      <c r="F491" s="18">
        <f>'Raw Data'!G490</f>
        <v>0</v>
      </c>
      <c r="G491" s="18">
        <f>'Raw Data'!H490</f>
        <v>0</v>
      </c>
      <c r="H491" s="18">
        <f>'Raw Data'!I490</f>
        <v>0</v>
      </c>
      <c r="I491" s="18">
        <f>'Raw Data'!J490</f>
        <v>0</v>
      </c>
      <c r="J491" s="18">
        <f>'Raw Data'!K490</f>
        <v>0</v>
      </c>
      <c r="K491" s="18">
        <f>'Raw Data'!L490</f>
        <v>0</v>
      </c>
      <c r="L491" s="18">
        <f>'Raw Data'!N490</f>
        <v>0</v>
      </c>
      <c r="M491" s="18">
        <f>'Raw Data'!O490</f>
        <v>0</v>
      </c>
      <c r="N491" s="18">
        <f>'Raw Data'!P490</f>
        <v>0</v>
      </c>
      <c r="O491" s="18">
        <f>'Raw Data'!Q490</f>
        <v>0</v>
      </c>
      <c r="P491" s="18">
        <f>'Raw Data'!R490</f>
        <v>0</v>
      </c>
      <c r="Q491" s="18">
        <f>'Raw Data'!S490</f>
        <v>0</v>
      </c>
      <c r="R491" s="18">
        <f>'Raw Data'!T490</f>
        <v>0</v>
      </c>
      <c r="S491" s="18">
        <f>'Raw Data'!U490</f>
        <v>0</v>
      </c>
      <c r="T491" s="18">
        <f>'Raw Data'!V490</f>
        <v>0</v>
      </c>
      <c r="U491" s="18">
        <f>'Raw Data'!W490</f>
        <v>0</v>
      </c>
      <c r="V491" s="18">
        <f>'Raw Data'!X490</f>
        <v>0</v>
      </c>
      <c r="W491" s="18">
        <f>'Raw Data'!Z490</f>
        <v>0</v>
      </c>
      <c r="X491" s="18">
        <f>'Raw Data'!AA490</f>
        <v>0</v>
      </c>
      <c r="Y491" s="18">
        <f>'Raw Data'!AB490</f>
        <v>0</v>
      </c>
      <c r="Z491" s="18">
        <f>'Raw Data'!AD490</f>
        <v>0</v>
      </c>
      <c r="AA491" s="18">
        <f>'Raw Data'!AE490</f>
        <v>0</v>
      </c>
      <c r="AB491" s="18">
        <f>'Raw Data'!AF490</f>
        <v>0</v>
      </c>
      <c r="AC491" s="18">
        <f>'Raw Data'!AG490</f>
        <v>0</v>
      </c>
      <c r="AD491" s="18">
        <f>'Raw Data'!AH490</f>
        <v>0</v>
      </c>
      <c r="AE491" s="18">
        <f>'Raw Data'!AJ490</f>
        <v>0</v>
      </c>
      <c r="AF491" s="18">
        <f>'Raw Data'!AK490</f>
        <v>0</v>
      </c>
      <c r="AG491" s="18">
        <f>'Raw Data'!AL490</f>
        <v>0</v>
      </c>
      <c r="AH491" s="18">
        <f>'Raw Data'!AM490</f>
        <v>0</v>
      </c>
      <c r="AI491" s="18">
        <f>'Raw Data'!AN490</f>
        <v>0</v>
      </c>
      <c r="AJ491" s="18">
        <f>'Raw Data'!AP490</f>
        <v>0</v>
      </c>
      <c r="AK491" s="18">
        <f>'Raw Data'!AR490</f>
        <v>0</v>
      </c>
      <c r="AL491" s="18">
        <f>'Raw Data'!AS490</f>
        <v>0</v>
      </c>
      <c r="AM491" s="18">
        <f>'Raw Data'!AT490</f>
        <v>0</v>
      </c>
      <c r="AN491" s="18">
        <f>'Raw Data'!AU490</f>
        <v>0</v>
      </c>
      <c r="AO491" s="18">
        <f>'Raw Data'!AV490</f>
        <v>0</v>
      </c>
      <c r="AR491" s="18">
        <f>'Raw Data'!AX490</f>
        <v>0</v>
      </c>
    </row>
    <row r="492" spans="1:44">
      <c r="A492" s="1">
        <f>'Raw Data'!B491</f>
        <v>0</v>
      </c>
      <c r="B492" s="1">
        <f>'Raw Data'!C491</f>
        <v>0</v>
      </c>
      <c r="C492" s="1">
        <f>'Raw Data'!D491</f>
        <v>0</v>
      </c>
      <c r="D492" s="1">
        <f>'Raw Data'!E491</f>
        <v>0</v>
      </c>
      <c r="E492" s="18">
        <f>'Raw Data'!F491</f>
        <v>0</v>
      </c>
      <c r="F492" s="18">
        <f>'Raw Data'!G491</f>
        <v>0</v>
      </c>
      <c r="G492" s="18">
        <f>'Raw Data'!H491</f>
        <v>0</v>
      </c>
      <c r="H492" s="18">
        <f>'Raw Data'!I491</f>
        <v>0</v>
      </c>
      <c r="I492" s="18">
        <f>'Raw Data'!J491</f>
        <v>0</v>
      </c>
      <c r="J492" s="18">
        <f>'Raw Data'!K491</f>
        <v>0</v>
      </c>
      <c r="K492" s="18">
        <f>'Raw Data'!L491</f>
        <v>0</v>
      </c>
      <c r="L492" s="18">
        <f>'Raw Data'!N491</f>
        <v>0</v>
      </c>
      <c r="M492" s="18">
        <f>'Raw Data'!O491</f>
        <v>0</v>
      </c>
      <c r="N492" s="18">
        <f>'Raw Data'!P491</f>
        <v>0</v>
      </c>
      <c r="O492" s="18">
        <f>'Raw Data'!Q491</f>
        <v>0</v>
      </c>
      <c r="P492" s="18">
        <f>'Raw Data'!R491</f>
        <v>0</v>
      </c>
      <c r="Q492" s="18">
        <f>'Raw Data'!S491</f>
        <v>0</v>
      </c>
      <c r="R492" s="18">
        <f>'Raw Data'!T491</f>
        <v>0</v>
      </c>
      <c r="S492" s="18">
        <f>'Raw Data'!U491</f>
        <v>0</v>
      </c>
      <c r="T492" s="18">
        <f>'Raw Data'!V491</f>
        <v>0</v>
      </c>
      <c r="U492" s="18">
        <f>'Raw Data'!W491</f>
        <v>0</v>
      </c>
      <c r="V492" s="18">
        <f>'Raw Data'!X491</f>
        <v>0</v>
      </c>
      <c r="W492" s="18">
        <f>'Raw Data'!Z491</f>
        <v>0</v>
      </c>
      <c r="X492" s="18">
        <f>'Raw Data'!AA491</f>
        <v>0</v>
      </c>
      <c r="Y492" s="18">
        <f>'Raw Data'!AB491</f>
        <v>0</v>
      </c>
      <c r="Z492" s="18">
        <f>'Raw Data'!AD491</f>
        <v>0</v>
      </c>
      <c r="AA492" s="18">
        <f>'Raw Data'!AE491</f>
        <v>0</v>
      </c>
      <c r="AB492" s="18">
        <f>'Raw Data'!AF491</f>
        <v>0</v>
      </c>
      <c r="AC492" s="18">
        <f>'Raw Data'!AG491</f>
        <v>0</v>
      </c>
      <c r="AD492" s="18">
        <f>'Raw Data'!AH491</f>
        <v>0</v>
      </c>
      <c r="AE492" s="18">
        <f>'Raw Data'!AJ491</f>
        <v>0</v>
      </c>
      <c r="AF492" s="18">
        <f>'Raw Data'!AK491</f>
        <v>0</v>
      </c>
      <c r="AG492" s="18">
        <f>'Raw Data'!AL491</f>
        <v>0</v>
      </c>
      <c r="AH492" s="18">
        <f>'Raw Data'!AM491</f>
        <v>0</v>
      </c>
      <c r="AI492" s="18">
        <f>'Raw Data'!AN491</f>
        <v>0</v>
      </c>
      <c r="AJ492" s="18">
        <f>'Raw Data'!AP491</f>
        <v>0</v>
      </c>
      <c r="AK492" s="18">
        <f>'Raw Data'!AR491</f>
        <v>0</v>
      </c>
      <c r="AL492" s="18">
        <f>'Raw Data'!AS491</f>
        <v>0</v>
      </c>
      <c r="AM492" s="18">
        <f>'Raw Data'!AT491</f>
        <v>0</v>
      </c>
      <c r="AN492" s="18">
        <f>'Raw Data'!AU491</f>
        <v>0</v>
      </c>
      <c r="AO492" s="18">
        <f>'Raw Data'!AV491</f>
        <v>0</v>
      </c>
      <c r="AR492" s="18">
        <f>'Raw Data'!AX491</f>
        <v>0</v>
      </c>
    </row>
    <row r="493" spans="1:44">
      <c r="A493" s="1">
        <f>'Raw Data'!B492</f>
        <v>0</v>
      </c>
      <c r="B493" s="1">
        <f>'Raw Data'!C492</f>
        <v>0</v>
      </c>
      <c r="C493" s="1">
        <f>'Raw Data'!D492</f>
        <v>0</v>
      </c>
      <c r="D493" s="1">
        <f>'Raw Data'!E492</f>
        <v>0</v>
      </c>
      <c r="E493" s="18">
        <f>'Raw Data'!F492</f>
        <v>0</v>
      </c>
      <c r="F493" s="18">
        <f>'Raw Data'!G492</f>
        <v>0</v>
      </c>
      <c r="G493" s="18">
        <f>'Raw Data'!H492</f>
        <v>0</v>
      </c>
      <c r="H493" s="18">
        <f>'Raw Data'!I492</f>
        <v>0</v>
      </c>
      <c r="I493" s="18">
        <f>'Raw Data'!J492</f>
        <v>0</v>
      </c>
      <c r="J493" s="18">
        <f>'Raw Data'!K492</f>
        <v>0</v>
      </c>
      <c r="K493" s="18">
        <f>'Raw Data'!L492</f>
        <v>0</v>
      </c>
      <c r="L493" s="18">
        <f>'Raw Data'!N492</f>
        <v>0</v>
      </c>
      <c r="M493" s="18">
        <f>'Raw Data'!O492</f>
        <v>0</v>
      </c>
      <c r="N493" s="18">
        <f>'Raw Data'!P492</f>
        <v>0</v>
      </c>
      <c r="O493" s="18">
        <f>'Raw Data'!Q492</f>
        <v>0</v>
      </c>
      <c r="P493" s="18">
        <f>'Raw Data'!R492</f>
        <v>0</v>
      </c>
      <c r="Q493" s="18">
        <f>'Raw Data'!S492</f>
        <v>0</v>
      </c>
      <c r="R493" s="18">
        <f>'Raw Data'!T492</f>
        <v>0</v>
      </c>
      <c r="S493" s="18">
        <f>'Raw Data'!U492</f>
        <v>0</v>
      </c>
      <c r="T493" s="18">
        <f>'Raw Data'!V492</f>
        <v>0</v>
      </c>
      <c r="U493" s="18">
        <f>'Raw Data'!W492</f>
        <v>0</v>
      </c>
      <c r="V493" s="18">
        <f>'Raw Data'!X492</f>
        <v>0</v>
      </c>
      <c r="W493" s="18">
        <f>'Raw Data'!Z492</f>
        <v>0</v>
      </c>
      <c r="X493" s="18">
        <f>'Raw Data'!AA492</f>
        <v>0</v>
      </c>
      <c r="Y493" s="18">
        <f>'Raw Data'!AB492</f>
        <v>0</v>
      </c>
      <c r="Z493" s="18">
        <f>'Raw Data'!AD492</f>
        <v>0</v>
      </c>
      <c r="AA493" s="18">
        <f>'Raw Data'!AE492</f>
        <v>0</v>
      </c>
      <c r="AB493" s="18">
        <f>'Raw Data'!AF492</f>
        <v>0</v>
      </c>
      <c r="AC493" s="18">
        <f>'Raw Data'!AG492</f>
        <v>0</v>
      </c>
      <c r="AD493" s="18">
        <f>'Raw Data'!AH492</f>
        <v>0</v>
      </c>
      <c r="AE493" s="18">
        <f>'Raw Data'!AJ492</f>
        <v>0</v>
      </c>
      <c r="AF493" s="18">
        <f>'Raw Data'!AK492</f>
        <v>0</v>
      </c>
      <c r="AG493" s="18">
        <f>'Raw Data'!AL492</f>
        <v>0</v>
      </c>
      <c r="AH493" s="18">
        <f>'Raw Data'!AM492</f>
        <v>0</v>
      </c>
      <c r="AI493" s="18">
        <f>'Raw Data'!AN492</f>
        <v>0</v>
      </c>
      <c r="AJ493" s="18">
        <f>'Raw Data'!AP492</f>
        <v>0</v>
      </c>
      <c r="AK493" s="18">
        <f>'Raw Data'!AR492</f>
        <v>0</v>
      </c>
      <c r="AL493" s="18">
        <f>'Raw Data'!AS492</f>
        <v>0</v>
      </c>
      <c r="AM493" s="18">
        <f>'Raw Data'!AT492</f>
        <v>0</v>
      </c>
      <c r="AN493" s="18">
        <f>'Raw Data'!AU492</f>
        <v>0</v>
      </c>
      <c r="AO493" s="18">
        <f>'Raw Data'!AV492</f>
        <v>0</v>
      </c>
      <c r="AR493" s="18">
        <f>'Raw Data'!AX492</f>
        <v>0</v>
      </c>
    </row>
    <row r="494" spans="1:44">
      <c r="A494" s="1">
        <f>'Raw Data'!B493</f>
        <v>0</v>
      </c>
      <c r="B494" s="1">
        <f>'Raw Data'!C493</f>
        <v>0</v>
      </c>
      <c r="C494" s="1">
        <f>'Raw Data'!D493</f>
        <v>0</v>
      </c>
      <c r="D494" s="1">
        <f>'Raw Data'!E493</f>
        <v>0</v>
      </c>
      <c r="E494" s="18">
        <f>'Raw Data'!F493</f>
        <v>0</v>
      </c>
      <c r="F494" s="18">
        <f>'Raw Data'!G493</f>
        <v>0</v>
      </c>
      <c r="G494" s="18">
        <f>'Raw Data'!H493</f>
        <v>0</v>
      </c>
      <c r="H494" s="18">
        <f>'Raw Data'!I493</f>
        <v>0</v>
      </c>
      <c r="I494" s="18">
        <f>'Raw Data'!J493</f>
        <v>0</v>
      </c>
      <c r="J494" s="18">
        <f>'Raw Data'!K493</f>
        <v>0</v>
      </c>
      <c r="K494" s="18">
        <f>'Raw Data'!L493</f>
        <v>0</v>
      </c>
      <c r="L494" s="18">
        <f>'Raw Data'!N493</f>
        <v>0</v>
      </c>
      <c r="M494" s="18">
        <f>'Raw Data'!O493</f>
        <v>0</v>
      </c>
      <c r="N494" s="18">
        <f>'Raw Data'!P493</f>
        <v>0</v>
      </c>
      <c r="O494" s="18">
        <f>'Raw Data'!Q493</f>
        <v>0</v>
      </c>
      <c r="P494" s="18">
        <f>'Raw Data'!R493</f>
        <v>0</v>
      </c>
      <c r="Q494" s="18">
        <f>'Raw Data'!S493</f>
        <v>0</v>
      </c>
      <c r="R494" s="18">
        <f>'Raw Data'!T493</f>
        <v>0</v>
      </c>
      <c r="S494" s="18">
        <f>'Raw Data'!U493</f>
        <v>0</v>
      </c>
      <c r="T494" s="18">
        <f>'Raw Data'!V493</f>
        <v>0</v>
      </c>
      <c r="U494" s="18">
        <f>'Raw Data'!W493</f>
        <v>0</v>
      </c>
      <c r="V494" s="18">
        <f>'Raw Data'!X493</f>
        <v>0</v>
      </c>
      <c r="W494" s="18">
        <f>'Raw Data'!Z493</f>
        <v>0</v>
      </c>
      <c r="X494" s="18">
        <f>'Raw Data'!AA493</f>
        <v>0</v>
      </c>
      <c r="Y494" s="18">
        <f>'Raw Data'!AB493</f>
        <v>0</v>
      </c>
      <c r="Z494" s="18">
        <f>'Raw Data'!AD493</f>
        <v>0</v>
      </c>
      <c r="AA494" s="18">
        <f>'Raw Data'!AE493</f>
        <v>0</v>
      </c>
      <c r="AB494" s="18">
        <f>'Raw Data'!AF493</f>
        <v>0</v>
      </c>
      <c r="AC494" s="18">
        <f>'Raw Data'!AG493</f>
        <v>0</v>
      </c>
      <c r="AD494" s="18">
        <f>'Raw Data'!AH493</f>
        <v>0</v>
      </c>
      <c r="AE494" s="18">
        <f>'Raw Data'!AJ493</f>
        <v>0</v>
      </c>
      <c r="AF494" s="18">
        <f>'Raw Data'!AK493</f>
        <v>0</v>
      </c>
      <c r="AG494" s="18">
        <f>'Raw Data'!AL493</f>
        <v>0</v>
      </c>
      <c r="AH494" s="18">
        <f>'Raw Data'!AM493</f>
        <v>0</v>
      </c>
      <c r="AI494" s="18">
        <f>'Raw Data'!AN493</f>
        <v>0</v>
      </c>
      <c r="AJ494" s="18">
        <f>'Raw Data'!AP493</f>
        <v>0</v>
      </c>
      <c r="AK494" s="18">
        <f>'Raw Data'!AR493</f>
        <v>0</v>
      </c>
      <c r="AL494" s="18">
        <f>'Raw Data'!AS493</f>
        <v>0</v>
      </c>
      <c r="AM494" s="18">
        <f>'Raw Data'!AT493</f>
        <v>0</v>
      </c>
      <c r="AN494" s="18">
        <f>'Raw Data'!AU493</f>
        <v>0</v>
      </c>
      <c r="AO494" s="18">
        <f>'Raw Data'!AV493</f>
        <v>0</v>
      </c>
      <c r="AR494" s="18">
        <f>'Raw Data'!AX493</f>
        <v>0</v>
      </c>
    </row>
    <row r="495" spans="1:44">
      <c r="A495" s="1">
        <f>'Raw Data'!B494</f>
        <v>0</v>
      </c>
      <c r="B495" s="1">
        <f>'Raw Data'!C494</f>
        <v>0</v>
      </c>
      <c r="C495" s="1">
        <f>'Raw Data'!D494</f>
        <v>0</v>
      </c>
      <c r="D495" s="1">
        <f>'Raw Data'!E494</f>
        <v>0</v>
      </c>
      <c r="E495" s="18">
        <f>'Raw Data'!F494</f>
        <v>0</v>
      </c>
      <c r="F495" s="18">
        <f>'Raw Data'!G494</f>
        <v>0</v>
      </c>
      <c r="G495" s="18">
        <f>'Raw Data'!H494</f>
        <v>0</v>
      </c>
      <c r="H495" s="18">
        <f>'Raw Data'!I494</f>
        <v>0</v>
      </c>
      <c r="I495" s="18">
        <f>'Raw Data'!J494</f>
        <v>0</v>
      </c>
      <c r="J495" s="18">
        <f>'Raw Data'!K494</f>
        <v>0</v>
      </c>
      <c r="K495" s="18">
        <f>'Raw Data'!L494</f>
        <v>0</v>
      </c>
      <c r="L495" s="18">
        <f>'Raw Data'!N494</f>
        <v>0</v>
      </c>
      <c r="M495" s="18">
        <f>'Raw Data'!O494</f>
        <v>0</v>
      </c>
      <c r="N495" s="18">
        <f>'Raw Data'!P494</f>
        <v>0</v>
      </c>
      <c r="O495" s="18">
        <f>'Raw Data'!Q494</f>
        <v>0</v>
      </c>
      <c r="P495" s="18">
        <f>'Raw Data'!R494</f>
        <v>0</v>
      </c>
      <c r="Q495" s="18">
        <f>'Raw Data'!S494</f>
        <v>0</v>
      </c>
      <c r="R495" s="18">
        <f>'Raw Data'!T494</f>
        <v>0</v>
      </c>
      <c r="S495" s="18">
        <f>'Raw Data'!U494</f>
        <v>0</v>
      </c>
      <c r="T495" s="18">
        <f>'Raw Data'!V494</f>
        <v>0</v>
      </c>
      <c r="U495" s="18">
        <f>'Raw Data'!W494</f>
        <v>0</v>
      </c>
      <c r="V495" s="18">
        <f>'Raw Data'!X494</f>
        <v>0</v>
      </c>
      <c r="W495" s="18">
        <f>'Raw Data'!Z494</f>
        <v>0</v>
      </c>
      <c r="X495" s="18">
        <f>'Raw Data'!AA494</f>
        <v>0</v>
      </c>
      <c r="Y495" s="18">
        <f>'Raw Data'!AB494</f>
        <v>0</v>
      </c>
      <c r="Z495" s="18">
        <f>'Raw Data'!AD494</f>
        <v>0</v>
      </c>
      <c r="AA495" s="18">
        <f>'Raw Data'!AE494</f>
        <v>0</v>
      </c>
      <c r="AB495" s="18">
        <f>'Raw Data'!AF494</f>
        <v>0</v>
      </c>
      <c r="AC495" s="18">
        <f>'Raw Data'!AG494</f>
        <v>0</v>
      </c>
      <c r="AD495" s="18">
        <f>'Raw Data'!AH494</f>
        <v>0</v>
      </c>
      <c r="AE495" s="18">
        <f>'Raw Data'!AJ494</f>
        <v>0</v>
      </c>
      <c r="AF495" s="18">
        <f>'Raw Data'!AK494</f>
        <v>0</v>
      </c>
      <c r="AG495" s="18">
        <f>'Raw Data'!AL494</f>
        <v>0</v>
      </c>
      <c r="AH495" s="18">
        <f>'Raw Data'!AM494</f>
        <v>0</v>
      </c>
      <c r="AI495" s="18">
        <f>'Raw Data'!AN494</f>
        <v>0</v>
      </c>
      <c r="AJ495" s="18">
        <f>'Raw Data'!AP494</f>
        <v>0</v>
      </c>
      <c r="AK495" s="18">
        <f>'Raw Data'!AR494</f>
        <v>0</v>
      </c>
      <c r="AL495" s="18">
        <f>'Raw Data'!AS494</f>
        <v>0</v>
      </c>
      <c r="AM495" s="18">
        <f>'Raw Data'!AT494</f>
        <v>0</v>
      </c>
      <c r="AN495" s="18">
        <f>'Raw Data'!AU494</f>
        <v>0</v>
      </c>
      <c r="AO495" s="18">
        <f>'Raw Data'!AV494</f>
        <v>0</v>
      </c>
      <c r="AR495" s="18">
        <f>'Raw Data'!AX494</f>
        <v>0</v>
      </c>
    </row>
    <row r="496" spans="1:44">
      <c r="A496" s="1">
        <f>'Raw Data'!B495</f>
        <v>0</v>
      </c>
      <c r="B496" s="1">
        <f>'Raw Data'!C495</f>
        <v>0</v>
      </c>
      <c r="C496" s="1">
        <f>'Raw Data'!D495</f>
        <v>0</v>
      </c>
      <c r="D496" s="1">
        <f>'Raw Data'!E495</f>
        <v>0</v>
      </c>
      <c r="E496" s="18">
        <f>'Raw Data'!F495</f>
        <v>0</v>
      </c>
      <c r="F496" s="18">
        <f>'Raw Data'!G495</f>
        <v>0</v>
      </c>
      <c r="G496" s="18">
        <f>'Raw Data'!H495</f>
        <v>0</v>
      </c>
      <c r="H496" s="18">
        <f>'Raw Data'!I495</f>
        <v>0</v>
      </c>
      <c r="I496" s="18">
        <f>'Raw Data'!J495</f>
        <v>0</v>
      </c>
      <c r="J496" s="18">
        <f>'Raw Data'!K495</f>
        <v>0</v>
      </c>
      <c r="K496" s="18">
        <f>'Raw Data'!L495</f>
        <v>0</v>
      </c>
      <c r="L496" s="18">
        <f>'Raw Data'!N495</f>
        <v>0</v>
      </c>
      <c r="M496" s="18">
        <f>'Raw Data'!O495</f>
        <v>0</v>
      </c>
      <c r="N496" s="18">
        <f>'Raw Data'!P495</f>
        <v>0</v>
      </c>
      <c r="O496" s="18">
        <f>'Raw Data'!Q495</f>
        <v>0</v>
      </c>
      <c r="P496" s="18">
        <f>'Raw Data'!R495</f>
        <v>0</v>
      </c>
      <c r="Q496" s="18">
        <f>'Raw Data'!S495</f>
        <v>0</v>
      </c>
      <c r="R496" s="18">
        <f>'Raw Data'!T495</f>
        <v>0</v>
      </c>
      <c r="S496" s="18">
        <f>'Raw Data'!U495</f>
        <v>0</v>
      </c>
      <c r="T496" s="18">
        <f>'Raw Data'!V495</f>
        <v>0</v>
      </c>
      <c r="U496" s="18">
        <f>'Raw Data'!W495</f>
        <v>0</v>
      </c>
      <c r="V496" s="18">
        <f>'Raw Data'!X495</f>
        <v>0</v>
      </c>
      <c r="W496" s="18">
        <f>'Raw Data'!Z495</f>
        <v>0</v>
      </c>
      <c r="X496" s="18">
        <f>'Raw Data'!AA495</f>
        <v>0</v>
      </c>
      <c r="Y496" s="18">
        <f>'Raw Data'!AB495</f>
        <v>0</v>
      </c>
      <c r="Z496" s="18">
        <f>'Raw Data'!AD495</f>
        <v>0</v>
      </c>
      <c r="AA496" s="18">
        <f>'Raw Data'!AE495</f>
        <v>0</v>
      </c>
      <c r="AB496" s="18">
        <f>'Raw Data'!AF495</f>
        <v>0</v>
      </c>
      <c r="AC496" s="18">
        <f>'Raw Data'!AG495</f>
        <v>0</v>
      </c>
      <c r="AD496" s="18">
        <f>'Raw Data'!AH495</f>
        <v>0</v>
      </c>
      <c r="AE496" s="18">
        <f>'Raw Data'!AJ495</f>
        <v>0</v>
      </c>
      <c r="AF496" s="18">
        <f>'Raw Data'!AK495</f>
        <v>0</v>
      </c>
      <c r="AG496" s="18">
        <f>'Raw Data'!AL495</f>
        <v>0</v>
      </c>
      <c r="AH496" s="18">
        <f>'Raw Data'!AM495</f>
        <v>0</v>
      </c>
      <c r="AI496" s="18">
        <f>'Raw Data'!AN495</f>
        <v>0</v>
      </c>
      <c r="AJ496" s="18">
        <f>'Raw Data'!AP495</f>
        <v>0</v>
      </c>
      <c r="AK496" s="18">
        <f>'Raw Data'!AR495</f>
        <v>0</v>
      </c>
      <c r="AL496" s="18">
        <f>'Raw Data'!AS495</f>
        <v>0</v>
      </c>
      <c r="AM496" s="18">
        <f>'Raw Data'!AT495</f>
        <v>0</v>
      </c>
      <c r="AN496" s="18">
        <f>'Raw Data'!AU495</f>
        <v>0</v>
      </c>
      <c r="AO496" s="18">
        <f>'Raw Data'!AV495</f>
        <v>0</v>
      </c>
      <c r="AR496" s="18">
        <f>'Raw Data'!AX495</f>
        <v>0</v>
      </c>
    </row>
    <row r="497" spans="1:44">
      <c r="A497" s="1">
        <f>'Raw Data'!B496</f>
        <v>0</v>
      </c>
      <c r="B497" s="1">
        <f>'Raw Data'!C496</f>
        <v>0</v>
      </c>
      <c r="C497" s="1">
        <f>'Raw Data'!D496</f>
        <v>0</v>
      </c>
      <c r="D497" s="1">
        <f>'Raw Data'!E496</f>
        <v>0</v>
      </c>
      <c r="E497" s="18">
        <f>'Raw Data'!F496</f>
        <v>0</v>
      </c>
      <c r="F497" s="18">
        <f>'Raw Data'!G496</f>
        <v>0</v>
      </c>
      <c r="G497" s="18">
        <f>'Raw Data'!H496</f>
        <v>0</v>
      </c>
      <c r="H497" s="18">
        <f>'Raw Data'!I496</f>
        <v>0</v>
      </c>
      <c r="I497" s="18">
        <f>'Raw Data'!J496</f>
        <v>0</v>
      </c>
      <c r="J497" s="18">
        <f>'Raw Data'!K496</f>
        <v>0</v>
      </c>
      <c r="K497" s="18">
        <f>'Raw Data'!L496</f>
        <v>0</v>
      </c>
      <c r="L497" s="18">
        <f>'Raw Data'!N496</f>
        <v>0</v>
      </c>
      <c r="M497" s="18">
        <f>'Raw Data'!O496</f>
        <v>0</v>
      </c>
      <c r="N497" s="18">
        <f>'Raw Data'!P496</f>
        <v>0</v>
      </c>
      <c r="O497" s="18">
        <f>'Raw Data'!Q496</f>
        <v>0</v>
      </c>
      <c r="P497" s="18">
        <f>'Raw Data'!R496</f>
        <v>0</v>
      </c>
      <c r="Q497" s="18">
        <f>'Raw Data'!S496</f>
        <v>0</v>
      </c>
      <c r="R497" s="18">
        <f>'Raw Data'!T496</f>
        <v>0</v>
      </c>
      <c r="S497" s="18">
        <f>'Raw Data'!U496</f>
        <v>0</v>
      </c>
      <c r="T497" s="18">
        <f>'Raw Data'!V496</f>
        <v>0</v>
      </c>
      <c r="U497" s="18">
        <f>'Raw Data'!W496</f>
        <v>0</v>
      </c>
      <c r="V497" s="18">
        <f>'Raw Data'!X496</f>
        <v>0</v>
      </c>
      <c r="W497" s="18">
        <f>'Raw Data'!Z496</f>
        <v>0</v>
      </c>
      <c r="X497" s="18">
        <f>'Raw Data'!AA496</f>
        <v>0</v>
      </c>
      <c r="Y497" s="18">
        <f>'Raw Data'!AB496</f>
        <v>0</v>
      </c>
      <c r="Z497" s="18">
        <f>'Raw Data'!AD496</f>
        <v>0</v>
      </c>
      <c r="AA497" s="18">
        <f>'Raw Data'!AE496</f>
        <v>0</v>
      </c>
      <c r="AB497" s="18">
        <f>'Raw Data'!AF496</f>
        <v>0</v>
      </c>
      <c r="AC497" s="18">
        <f>'Raw Data'!AG496</f>
        <v>0</v>
      </c>
      <c r="AD497" s="18">
        <f>'Raw Data'!AH496</f>
        <v>0</v>
      </c>
      <c r="AE497" s="18">
        <f>'Raw Data'!AJ496</f>
        <v>0</v>
      </c>
      <c r="AF497" s="18">
        <f>'Raw Data'!AK496</f>
        <v>0</v>
      </c>
      <c r="AG497" s="18">
        <f>'Raw Data'!AL496</f>
        <v>0</v>
      </c>
      <c r="AH497" s="18">
        <f>'Raw Data'!AM496</f>
        <v>0</v>
      </c>
      <c r="AI497" s="18">
        <f>'Raw Data'!AN496</f>
        <v>0</v>
      </c>
      <c r="AJ497" s="18">
        <f>'Raw Data'!AP496</f>
        <v>0</v>
      </c>
      <c r="AK497" s="18">
        <f>'Raw Data'!AR496</f>
        <v>0</v>
      </c>
      <c r="AL497" s="18">
        <f>'Raw Data'!AS496</f>
        <v>0</v>
      </c>
      <c r="AM497" s="18">
        <f>'Raw Data'!AT496</f>
        <v>0</v>
      </c>
      <c r="AN497" s="18">
        <f>'Raw Data'!AU496</f>
        <v>0</v>
      </c>
      <c r="AO497" s="18">
        <f>'Raw Data'!AV496</f>
        <v>0</v>
      </c>
      <c r="AR497" s="18">
        <f>'Raw Data'!AX496</f>
        <v>0</v>
      </c>
    </row>
    <row r="498" spans="1:44">
      <c r="A498" s="1">
        <f>'Raw Data'!B497</f>
        <v>0</v>
      </c>
      <c r="B498" s="1">
        <f>'Raw Data'!C497</f>
        <v>0</v>
      </c>
      <c r="C498" s="1">
        <f>'Raw Data'!D497</f>
        <v>0</v>
      </c>
      <c r="D498" s="1">
        <f>'Raw Data'!E497</f>
        <v>0</v>
      </c>
      <c r="E498" s="18">
        <f>'Raw Data'!F497</f>
        <v>0</v>
      </c>
      <c r="F498" s="18">
        <f>'Raw Data'!G497</f>
        <v>0</v>
      </c>
      <c r="G498" s="18">
        <f>'Raw Data'!H497</f>
        <v>0</v>
      </c>
      <c r="H498" s="18">
        <f>'Raw Data'!I497</f>
        <v>0</v>
      </c>
      <c r="I498" s="18">
        <f>'Raw Data'!J497</f>
        <v>0</v>
      </c>
      <c r="J498" s="18">
        <f>'Raw Data'!K497</f>
        <v>0</v>
      </c>
      <c r="K498" s="18">
        <f>'Raw Data'!L497</f>
        <v>0</v>
      </c>
      <c r="L498" s="18">
        <f>'Raw Data'!N497</f>
        <v>0</v>
      </c>
      <c r="M498" s="18">
        <f>'Raw Data'!O497</f>
        <v>0</v>
      </c>
      <c r="N498" s="18">
        <f>'Raw Data'!P497</f>
        <v>0</v>
      </c>
      <c r="O498" s="18">
        <f>'Raw Data'!Q497</f>
        <v>0</v>
      </c>
      <c r="P498" s="18">
        <f>'Raw Data'!R497</f>
        <v>0</v>
      </c>
      <c r="Q498" s="18">
        <f>'Raw Data'!S497</f>
        <v>0</v>
      </c>
      <c r="R498" s="18">
        <f>'Raw Data'!T497</f>
        <v>0</v>
      </c>
      <c r="S498" s="18">
        <f>'Raw Data'!U497</f>
        <v>0</v>
      </c>
      <c r="T498" s="18">
        <f>'Raw Data'!V497</f>
        <v>0</v>
      </c>
      <c r="U498" s="18">
        <f>'Raw Data'!W497</f>
        <v>0</v>
      </c>
      <c r="V498" s="18">
        <f>'Raw Data'!X497</f>
        <v>0</v>
      </c>
      <c r="W498" s="18">
        <f>'Raw Data'!Z497</f>
        <v>0</v>
      </c>
      <c r="X498" s="18">
        <f>'Raw Data'!AA497</f>
        <v>0</v>
      </c>
      <c r="Y498" s="18">
        <f>'Raw Data'!AB497</f>
        <v>0</v>
      </c>
      <c r="Z498" s="18">
        <f>'Raw Data'!AD497</f>
        <v>0</v>
      </c>
      <c r="AA498" s="18">
        <f>'Raw Data'!AE497</f>
        <v>0</v>
      </c>
      <c r="AB498" s="18">
        <f>'Raw Data'!AF497</f>
        <v>0</v>
      </c>
      <c r="AC498" s="18">
        <f>'Raw Data'!AG497</f>
        <v>0</v>
      </c>
      <c r="AD498" s="18">
        <f>'Raw Data'!AH497</f>
        <v>0</v>
      </c>
      <c r="AE498" s="18">
        <f>'Raw Data'!AJ497</f>
        <v>0</v>
      </c>
      <c r="AF498" s="18">
        <f>'Raw Data'!AK497</f>
        <v>0</v>
      </c>
      <c r="AG498" s="18">
        <f>'Raw Data'!AL497</f>
        <v>0</v>
      </c>
      <c r="AH498" s="18">
        <f>'Raw Data'!AM497</f>
        <v>0</v>
      </c>
      <c r="AI498" s="18">
        <f>'Raw Data'!AN497</f>
        <v>0</v>
      </c>
      <c r="AJ498" s="18">
        <f>'Raw Data'!AP497</f>
        <v>0</v>
      </c>
      <c r="AK498" s="18">
        <f>'Raw Data'!AR497</f>
        <v>0</v>
      </c>
      <c r="AL498" s="18">
        <f>'Raw Data'!AS497</f>
        <v>0</v>
      </c>
      <c r="AM498" s="18">
        <f>'Raw Data'!AT497</f>
        <v>0</v>
      </c>
      <c r="AN498" s="18">
        <f>'Raw Data'!AU497</f>
        <v>0</v>
      </c>
      <c r="AO498" s="18">
        <f>'Raw Data'!AV497</f>
        <v>0</v>
      </c>
      <c r="AR498" s="18">
        <f>'Raw Data'!AX497</f>
        <v>0</v>
      </c>
    </row>
    <row r="499" spans="1:44">
      <c r="A499" s="1">
        <f>'Raw Data'!B498</f>
        <v>0</v>
      </c>
      <c r="B499" s="1">
        <f>'Raw Data'!C498</f>
        <v>0</v>
      </c>
      <c r="C499" s="1">
        <f>'Raw Data'!D498</f>
        <v>0</v>
      </c>
      <c r="D499" s="1">
        <f>'Raw Data'!E498</f>
        <v>0</v>
      </c>
      <c r="E499" s="18">
        <f>'Raw Data'!F498</f>
        <v>0</v>
      </c>
      <c r="F499" s="18">
        <f>'Raw Data'!G498</f>
        <v>0</v>
      </c>
      <c r="G499" s="18">
        <f>'Raw Data'!H498</f>
        <v>0</v>
      </c>
      <c r="H499" s="18">
        <f>'Raw Data'!I498</f>
        <v>0</v>
      </c>
      <c r="I499" s="18">
        <f>'Raw Data'!J498</f>
        <v>0</v>
      </c>
      <c r="J499" s="18">
        <f>'Raw Data'!K498</f>
        <v>0</v>
      </c>
      <c r="K499" s="18">
        <f>'Raw Data'!L498</f>
        <v>0</v>
      </c>
      <c r="L499" s="18">
        <f>'Raw Data'!N498</f>
        <v>0</v>
      </c>
      <c r="M499" s="18">
        <f>'Raw Data'!O498</f>
        <v>0</v>
      </c>
      <c r="N499" s="18">
        <f>'Raw Data'!P498</f>
        <v>0</v>
      </c>
      <c r="O499" s="18">
        <f>'Raw Data'!Q498</f>
        <v>0</v>
      </c>
      <c r="P499" s="18">
        <f>'Raw Data'!R498</f>
        <v>0</v>
      </c>
      <c r="Q499" s="18">
        <f>'Raw Data'!S498</f>
        <v>0</v>
      </c>
      <c r="R499" s="18">
        <f>'Raw Data'!T498</f>
        <v>0</v>
      </c>
      <c r="S499" s="18">
        <f>'Raw Data'!U498</f>
        <v>0</v>
      </c>
      <c r="T499" s="18">
        <f>'Raw Data'!V498</f>
        <v>0</v>
      </c>
      <c r="U499" s="18">
        <f>'Raw Data'!W498</f>
        <v>0</v>
      </c>
      <c r="V499" s="18">
        <f>'Raw Data'!X498</f>
        <v>0</v>
      </c>
      <c r="W499" s="18">
        <f>'Raw Data'!Z498</f>
        <v>0</v>
      </c>
      <c r="X499" s="18">
        <f>'Raw Data'!AA498</f>
        <v>0</v>
      </c>
      <c r="Y499" s="18">
        <f>'Raw Data'!AB498</f>
        <v>0</v>
      </c>
      <c r="Z499" s="18">
        <f>'Raw Data'!AD498</f>
        <v>0</v>
      </c>
      <c r="AA499" s="18">
        <f>'Raw Data'!AE498</f>
        <v>0</v>
      </c>
      <c r="AB499" s="18">
        <f>'Raw Data'!AF498</f>
        <v>0</v>
      </c>
      <c r="AC499" s="18">
        <f>'Raw Data'!AG498</f>
        <v>0</v>
      </c>
      <c r="AD499" s="18">
        <f>'Raw Data'!AH498</f>
        <v>0</v>
      </c>
      <c r="AE499" s="18">
        <f>'Raw Data'!AJ498</f>
        <v>0</v>
      </c>
      <c r="AF499" s="18">
        <f>'Raw Data'!AK498</f>
        <v>0</v>
      </c>
      <c r="AG499" s="18">
        <f>'Raw Data'!AL498</f>
        <v>0</v>
      </c>
      <c r="AH499" s="18">
        <f>'Raw Data'!AM498</f>
        <v>0</v>
      </c>
      <c r="AI499" s="18">
        <f>'Raw Data'!AN498</f>
        <v>0</v>
      </c>
      <c r="AJ499" s="18">
        <f>'Raw Data'!AP498</f>
        <v>0</v>
      </c>
      <c r="AK499" s="18">
        <f>'Raw Data'!AR498</f>
        <v>0</v>
      </c>
      <c r="AL499" s="18">
        <f>'Raw Data'!AS498</f>
        <v>0</v>
      </c>
      <c r="AM499" s="18">
        <f>'Raw Data'!AT498</f>
        <v>0</v>
      </c>
      <c r="AN499" s="18">
        <f>'Raw Data'!AU498</f>
        <v>0</v>
      </c>
      <c r="AO499" s="18">
        <f>'Raw Data'!AV498</f>
        <v>0</v>
      </c>
      <c r="AR499" s="18">
        <f>'Raw Data'!AX498</f>
        <v>0</v>
      </c>
    </row>
    <row r="500" spans="1:44">
      <c r="A500" s="1">
        <f>'Raw Data'!B499</f>
        <v>0</v>
      </c>
      <c r="B500" s="1">
        <f>'Raw Data'!C499</f>
        <v>0</v>
      </c>
      <c r="C500" s="1">
        <f>'Raw Data'!D499</f>
        <v>0</v>
      </c>
      <c r="D500" s="1">
        <f>'Raw Data'!E499</f>
        <v>0</v>
      </c>
      <c r="E500" s="18">
        <f>'Raw Data'!F499</f>
        <v>0</v>
      </c>
      <c r="F500" s="18">
        <f>'Raw Data'!G499</f>
        <v>0</v>
      </c>
      <c r="G500" s="18">
        <f>'Raw Data'!H499</f>
        <v>0</v>
      </c>
      <c r="H500" s="18">
        <f>'Raw Data'!I499</f>
        <v>0</v>
      </c>
      <c r="I500" s="18">
        <f>'Raw Data'!J499</f>
        <v>0</v>
      </c>
      <c r="J500" s="18">
        <f>'Raw Data'!K499</f>
        <v>0</v>
      </c>
      <c r="K500" s="18">
        <f>'Raw Data'!L499</f>
        <v>0</v>
      </c>
      <c r="L500" s="18">
        <f>'Raw Data'!N499</f>
        <v>0</v>
      </c>
      <c r="M500" s="18">
        <f>'Raw Data'!O499</f>
        <v>0</v>
      </c>
      <c r="N500" s="18">
        <f>'Raw Data'!P499</f>
        <v>0</v>
      </c>
      <c r="O500" s="18">
        <f>'Raw Data'!Q499</f>
        <v>0</v>
      </c>
      <c r="P500" s="18">
        <f>'Raw Data'!R499</f>
        <v>0</v>
      </c>
      <c r="Q500" s="18">
        <f>'Raw Data'!S499</f>
        <v>0</v>
      </c>
      <c r="R500" s="18">
        <f>'Raw Data'!T499</f>
        <v>0</v>
      </c>
      <c r="S500" s="18">
        <f>'Raw Data'!U499</f>
        <v>0</v>
      </c>
      <c r="T500" s="18">
        <f>'Raw Data'!V499</f>
        <v>0</v>
      </c>
      <c r="U500" s="18">
        <f>'Raw Data'!W499</f>
        <v>0</v>
      </c>
      <c r="V500" s="18">
        <f>'Raw Data'!X499</f>
        <v>0</v>
      </c>
      <c r="W500" s="18">
        <f>'Raw Data'!Z499</f>
        <v>0</v>
      </c>
      <c r="X500" s="18">
        <f>'Raw Data'!AA499</f>
        <v>0</v>
      </c>
      <c r="Y500" s="18">
        <f>'Raw Data'!AB499</f>
        <v>0</v>
      </c>
      <c r="Z500" s="18">
        <f>'Raw Data'!AD499</f>
        <v>0</v>
      </c>
      <c r="AA500" s="18">
        <f>'Raw Data'!AE499</f>
        <v>0</v>
      </c>
      <c r="AB500" s="18">
        <f>'Raw Data'!AF499</f>
        <v>0</v>
      </c>
      <c r="AC500" s="18">
        <f>'Raw Data'!AG499</f>
        <v>0</v>
      </c>
      <c r="AD500" s="18">
        <f>'Raw Data'!AH499</f>
        <v>0</v>
      </c>
      <c r="AE500" s="18">
        <f>'Raw Data'!AJ499</f>
        <v>0</v>
      </c>
      <c r="AF500" s="18">
        <f>'Raw Data'!AK499</f>
        <v>0</v>
      </c>
      <c r="AG500" s="18">
        <f>'Raw Data'!AL499</f>
        <v>0</v>
      </c>
      <c r="AH500" s="18">
        <f>'Raw Data'!AM499</f>
        <v>0</v>
      </c>
      <c r="AI500" s="18">
        <f>'Raw Data'!AN499</f>
        <v>0</v>
      </c>
      <c r="AJ500" s="18">
        <f>'Raw Data'!AP499</f>
        <v>0</v>
      </c>
      <c r="AK500" s="18">
        <f>'Raw Data'!AR499</f>
        <v>0</v>
      </c>
      <c r="AL500" s="18">
        <f>'Raw Data'!AS499</f>
        <v>0</v>
      </c>
      <c r="AM500" s="18">
        <f>'Raw Data'!AT499</f>
        <v>0</v>
      </c>
      <c r="AN500" s="18">
        <f>'Raw Data'!AU499</f>
        <v>0</v>
      </c>
      <c r="AO500" s="18">
        <f>'Raw Data'!AV499</f>
        <v>0</v>
      </c>
      <c r="AR500" s="18">
        <f>'Raw Data'!AX499</f>
        <v>0</v>
      </c>
    </row>
    <row r="501" spans="1:44">
      <c r="A501" s="1">
        <f>'Raw Data'!B500</f>
        <v>0</v>
      </c>
      <c r="B501" s="1">
        <f>'Raw Data'!C500</f>
        <v>0</v>
      </c>
      <c r="C501" s="1">
        <f>'Raw Data'!D500</f>
        <v>0</v>
      </c>
      <c r="D501" s="1">
        <f>'Raw Data'!E500</f>
        <v>0</v>
      </c>
      <c r="E501" s="18">
        <f>'Raw Data'!F500</f>
        <v>0</v>
      </c>
      <c r="F501" s="18">
        <f>'Raw Data'!G500</f>
        <v>0</v>
      </c>
      <c r="G501" s="18">
        <f>'Raw Data'!H500</f>
        <v>0</v>
      </c>
      <c r="H501" s="18">
        <f>'Raw Data'!I500</f>
        <v>0</v>
      </c>
      <c r="I501" s="18">
        <f>'Raw Data'!J500</f>
        <v>0</v>
      </c>
      <c r="J501" s="18">
        <f>'Raw Data'!K500</f>
        <v>0</v>
      </c>
      <c r="K501" s="18">
        <f>'Raw Data'!L500</f>
        <v>0</v>
      </c>
      <c r="L501" s="18">
        <f>'Raw Data'!N500</f>
        <v>0</v>
      </c>
      <c r="M501" s="18">
        <f>'Raw Data'!O500</f>
        <v>0</v>
      </c>
      <c r="N501" s="18">
        <f>'Raw Data'!P500</f>
        <v>0</v>
      </c>
      <c r="O501" s="18">
        <f>'Raw Data'!Q500</f>
        <v>0</v>
      </c>
      <c r="P501" s="18">
        <f>'Raw Data'!R500</f>
        <v>0</v>
      </c>
      <c r="Q501" s="18">
        <f>'Raw Data'!S500</f>
        <v>0</v>
      </c>
      <c r="R501" s="18">
        <f>'Raw Data'!T500</f>
        <v>0</v>
      </c>
      <c r="S501" s="18">
        <f>'Raw Data'!U500</f>
        <v>0</v>
      </c>
      <c r="T501" s="18">
        <f>'Raw Data'!V500</f>
        <v>0</v>
      </c>
      <c r="U501" s="18">
        <f>'Raw Data'!W500</f>
        <v>0</v>
      </c>
      <c r="V501" s="18">
        <f>'Raw Data'!X500</f>
        <v>0</v>
      </c>
      <c r="W501" s="18">
        <f>'Raw Data'!Z500</f>
        <v>0</v>
      </c>
      <c r="X501" s="18">
        <f>'Raw Data'!AA500</f>
        <v>0</v>
      </c>
      <c r="Y501" s="18">
        <f>'Raw Data'!AB500</f>
        <v>0</v>
      </c>
      <c r="Z501" s="18">
        <f>'Raw Data'!AD500</f>
        <v>0</v>
      </c>
      <c r="AA501" s="18">
        <f>'Raw Data'!AE500</f>
        <v>0</v>
      </c>
      <c r="AB501" s="18">
        <f>'Raw Data'!AF500</f>
        <v>0</v>
      </c>
      <c r="AC501" s="18">
        <f>'Raw Data'!AG500</f>
        <v>0</v>
      </c>
      <c r="AD501" s="18">
        <f>'Raw Data'!AH500</f>
        <v>0</v>
      </c>
      <c r="AE501" s="18">
        <f>'Raw Data'!AJ500</f>
        <v>0</v>
      </c>
      <c r="AF501" s="18">
        <f>'Raw Data'!AK500</f>
        <v>0</v>
      </c>
      <c r="AG501" s="18">
        <f>'Raw Data'!AL500</f>
        <v>0</v>
      </c>
      <c r="AH501" s="18">
        <f>'Raw Data'!AM500</f>
        <v>0</v>
      </c>
      <c r="AI501" s="18">
        <f>'Raw Data'!AN500</f>
        <v>0</v>
      </c>
      <c r="AJ501" s="18">
        <f>'Raw Data'!AP500</f>
        <v>0</v>
      </c>
      <c r="AK501" s="18">
        <f>'Raw Data'!AR500</f>
        <v>0</v>
      </c>
      <c r="AL501" s="18">
        <f>'Raw Data'!AS500</f>
        <v>0</v>
      </c>
      <c r="AM501" s="18">
        <f>'Raw Data'!AT500</f>
        <v>0</v>
      </c>
      <c r="AN501" s="18">
        <f>'Raw Data'!AU500</f>
        <v>0</v>
      </c>
      <c r="AO501" s="18">
        <f>'Raw Data'!AV500</f>
        <v>0</v>
      </c>
      <c r="AR501" s="18">
        <f>'Raw Data'!AX500</f>
        <v>0</v>
      </c>
    </row>
    <row r="502" spans="1:44">
      <c r="A502" s="1">
        <f>'Raw Data'!B501</f>
        <v>0</v>
      </c>
      <c r="B502" s="1">
        <f>'Raw Data'!C501</f>
        <v>0</v>
      </c>
      <c r="C502" s="1">
        <f>'Raw Data'!D501</f>
        <v>0</v>
      </c>
      <c r="D502" s="1">
        <f>'Raw Data'!E501</f>
        <v>0</v>
      </c>
      <c r="E502" s="18">
        <f>'Raw Data'!F501</f>
        <v>0</v>
      </c>
      <c r="F502" s="18">
        <f>'Raw Data'!G501</f>
        <v>0</v>
      </c>
      <c r="G502" s="18">
        <f>'Raw Data'!H501</f>
        <v>0</v>
      </c>
      <c r="H502" s="18">
        <f>'Raw Data'!I501</f>
        <v>0</v>
      </c>
      <c r="I502" s="18">
        <f>'Raw Data'!J501</f>
        <v>0</v>
      </c>
      <c r="J502" s="18">
        <f>'Raw Data'!K501</f>
        <v>0</v>
      </c>
      <c r="K502" s="18">
        <f>'Raw Data'!L501</f>
        <v>0</v>
      </c>
      <c r="L502" s="18">
        <f>'Raw Data'!N501</f>
        <v>0</v>
      </c>
      <c r="M502" s="18">
        <f>'Raw Data'!O501</f>
        <v>0</v>
      </c>
      <c r="N502" s="18">
        <f>'Raw Data'!P501</f>
        <v>0</v>
      </c>
      <c r="O502" s="18">
        <f>'Raw Data'!Q501</f>
        <v>0</v>
      </c>
      <c r="P502" s="18">
        <f>'Raw Data'!R501</f>
        <v>0</v>
      </c>
      <c r="Q502" s="18">
        <f>'Raw Data'!S501</f>
        <v>0</v>
      </c>
      <c r="R502" s="18">
        <f>'Raw Data'!T501</f>
        <v>0</v>
      </c>
      <c r="S502" s="18">
        <f>'Raw Data'!U501</f>
        <v>0</v>
      </c>
      <c r="T502" s="18">
        <f>'Raw Data'!V501</f>
        <v>0</v>
      </c>
      <c r="U502" s="18">
        <f>'Raw Data'!W501</f>
        <v>0</v>
      </c>
      <c r="V502" s="18">
        <f>'Raw Data'!X501</f>
        <v>0</v>
      </c>
      <c r="W502" s="18">
        <f>'Raw Data'!Z501</f>
        <v>0</v>
      </c>
      <c r="X502" s="18">
        <f>'Raw Data'!AA501</f>
        <v>0</v>
      </c>
      <c r="Y502" s="18">
        <f>'Raw Data'!AB501</f>
        <v>0</v>
      </c>
      <c r="Z502" s="18">
        <f>'Raw Data'!AD501</f>
        <v>0</v>
      </c>
      <c r="AA502" s="18">
        <f>'Raw Data'!AE501</f>
        <v>0</v>
      </c>
      <c r="AB502" s="18">
        <f>'Raw Data'!AF501</f>
        <v>0</v>
      </c>
      <c r="AC502" s="18">
        <f>'Raw Data'!AG501</f>
        <v>0</v>
      </c>
      <c r="AD502" s="18">
        <f>'Raw Data'!AH501</f>
        <v>0</v>
      </c>
      <c r="AE502" s="18">
        <f>'Raw Data'!AJ501</f>
        <v>0</v>
      </c>
      <c r="AF502" s="18">
        <f>'Raw Data'!AK501</f>
        <v>0</v>
      </c>
      <c r="AG502" s="18">
        <f>'Raw Data'!AL501</f>
        <v>0</v>
      </c>
      <c r="AH502" s="18">
        <f>'Raw Data'!AM501</f>
        <v>0</v>
      </c>
      <c r="AI502" s="18">
        <f>'Raw Data'!AN501</f>
        <v>0</v>
      </c>
      <c r="AJ502" s="18">
        <f>'Raw Data'!AP501</f>
        <v>0</v>
      </c>
      <c r="AK502" s="18">
        <f>'Raw Data'!AR501</f>
        <v>0</v>
      </c>
      <c r="AL502" s="18">
        <f>'Raw Data'!AS501</f>
        <v>0</v>
      </c>
      <c r="AM502" s="18">
        <f>'Raw Data'!AT501</f>
        <v>0</v>
      </c>
      <c r="AN502" s="18">
        <f>'Raw Data'!AU501</f>
        <v>0</v>
      </c>
      <c r="AO502" s="18">
        <f>'Raw Data'!AV501</f>
        <v>0</v>
      </c>
      <c r="AR502" s="18">
        <f>'Raw Data'!AX501</f>
        <v>0</v>
      </c>
    </row>
    <row r="503" spans="1:44">
      <c r="A503" s="1">
        <f>'Raw Data'!B502</f>
        <v>0</v>
      </c>
      <c r="B503" s="1">
        <f>'Raw Data'!C502</f>
        <v>0</v>
      </c>
      <c r="C503" s="1">
        <f>'Raw Data'!D502</f>
        <v>0</v>
      </c>
      <c r="D503" s="1">
        <f>'Raw Data'!E502</f>
        <v>0</v>
      </c>
      <c r="E503" s="18">
        <f>'Raw Data'!F502</f>
        <v>0</v>
      </c>
      <c r="F503" s="18">
        <f>'Raw Data'!G502</f>
        <v>0</v>
      </c>
      <c r="G503" s="18">
        <f>'Raw Data'!H502</f>
        <v>0</v>
      </c>
      <c r="H503" s="18">
        <f>'Raw Data'!I502</f>
        <v>0</v>
      </c>
      <c r="I503" s="18">
        <f>'Raw Data'!J502</f>
        <v>0</v>
      </c>
      <c r="J503" s="18">
        <f>'Raw Data'!K502</f>
        <v>0</v>
      </c>
      <c r="K503" s="18">
        <f>'Raw Data'!L502</f>
        <v>0</v>
      </c>
      <c r="L503" s="18">
        <f>'Raw Data'!N502</f>
        <v>0</v>
      </c>
      <c r="M503" s="18">
        <f>'Raw Data'!O502</f>
        <v>0</v>
      </c>
      <c r="N503" s="18">
        <f>'Raw Data'!P502</f>
        <v>0</v>
      </c>
      <c r="O503" s="18">
        <f>'Raw Data'!Q502</f>
        <v>0</v>
      </c>
      <c r="P503" s="18">
        <f>'Raw Data'!R502</f>
        <v>0</v>
      </c>
      <c r="Q503" s="18">
        <f>'Raw Data'!S502</f>
        <v>0</v>
      </c>
      <c r="R503" s="18">
        <f>'Raw Data'!T502</f>
        <v>0</v>
      </c>
      <c r="S503" s="18">
        <f>'Raw Data'!U502</f>
        <v>0</v>
      </c>
      <c r="T503" s="18">
        <f>'Raw Data'!V502</f>
        <v>0</v>
      </c>
      <c r="U503" s="18">
        <f>'Raw Data'!W502</f>
        <v>0</v>
      </c>
      <c r="V503" s="18">
        <f>'Raw Data'!X502</f>
        <v>0</v>
      </c>
      <c r="W503" s="18">
        <f>'Raw Data'!Z502</f>
        <v>0</v>
      </c>
      <c r="X503" s="18">
        <f>'Raw Data'!AA502</f>
        <v>0</v>
      </c>
      <c r="Y503" s="18">
        <f>'Raw Data'!AB502</f>
        <v>0</v>
      </c>
      <c r="Z503" s="18">
        <f>'Raw Data'!AD502</f>
        <v>0</v>
      </c>
      <c r="AA503" s="18">
        <f>'Raw Data'!AE502</f>
        <v>0</v>
      </c>
      <c r="AB503" s="18">
        <f>'Raw Data'!AF502</f>
        <v>0</v>
      </c>
      <c r="AC503" s="18">
        <f>'Raw Data'!AG502</f>
        <v>0</v>
      </c>
      <c r="AD503" s="18">
        <f>'Raw Data'!AH502</f>
        <v>0</v>
      </c>
      <c r="AE503" s="18">
        <f>'Raw Data'!AJ502</f>
        <v>0</v>
      </c>
      <c r="AF503" s="18">
        <f>'Raw Data'!AK502</f>
        <v>0</v>
      </c>
      <c r="AG503" s="18">
        <f>'Raw Data'!AL502</f>
        <v>0</v>
      </c>
      <c r="AH503" s="18">
        <f>'Raw Data'!AM502</f>
        <v>0</v>
      </c>
      <c r="AI503" s="18">
        <f>'Raw Data'!AN502</f>
        <v>0</v>
      </c>
      <c r="AJ503" s="18">
        <f>'Raw Data'!AP502</f>
        <v>0</v>
      </c>
      <c r="AK503" s="18">
        <f>'Raw Data'!AR502</f>
        <v>0</v>
      </c>
      <c r="AL503" s="18">
        <f>'Raw Data'!AS502</f>
        <v>0</v>
      </c>
      <c r="AM503" s="18">
        <f>'Raw Data'!AT502</f>
        <v>0</v>
      </c>
      <c r="AN503" s="18">
        <f>'Raw Data'!AU502</f>
        <v>0</v>
      </c>
      <c r="AO503" s="18">
        <f>'Raw Data'!AV502</f>
        <v>0</v>
      </c>
      <c r="AR503" s="18">
        <f>'Raw Data'!AX502</f>
        <v>0</v>
      </c>
    </row>
    <row r="504" spans="1:44">
      <c r="A504" s="1">
        <f>'Raw Data'!B503</f>
        <v>0</v>
      </c>
      <c r="B504" s="1">
        <f>'Raw Data'!C503</f>
        <v>0</v>
      </c>
      <c r="C504" s="1">
        <f>'Raw Data'!D503</f>
        <v>0</v>
      </c>
      <c r="D504" s="1">
        <f>'Raw Data'!E503</f>
        <v>0</v>
      </c>
      <c r="E504" s="18">
        <f>'Raw Data'!F503</f>
        <v>0</v>
      </c>
      <c r="F504" s="18">
        <f>'Raw Data'!G503</f>
        <v>0</v>
      </c>
      <c r="G504" s="18">
        <f>'Raw Data'!H503</f>
        <v>0</v>
      </c>
      <c r="H504" s="18">
        <f>'Raw Data'!I503</f>
        <v>0</v>
      </c>
      <c r="I504" s="18">
        <f>'Raw Data'!J503</f>
        <v>0</v>
      </c>
      <c r="J504" s="18">
        <f>'Raw Data'!K503</f>
        <v>0</v>
      </c>
      <c r="K504" s="18">
        <f>'Raw Data'!L503</f>
        <v>0</v>
      </c>
      <c r="L504" s="18">
        <f>'Raw Data'!N503</f>
        <v>0</v>
      </c>
      <c r="M504" s="18">
        <f>'Raw Data'!O503</f>
        <v>0</v>
      </c>
      <c r="N504" s="18">
        <f>'Raw Data'!P503</f>
        <v>0</v>
      </c>
      <c r="O504" s="18">
        <f>'Raw Data'!Q503</f>
        <v>0</v>
      </c>
      <c r="P504" s="18">
        <f>'Raw Data'!R503</f>
        <v>0</v>
      </c>
      <c r="Q504" s="18">
        <f>'Raw Data'!S503</f>
        <v>0</v>
      </c>
      <c r="R504" s="18">
        <f>'Raw Data'!T503</f>
        <v>0</v>
      </c>
      <c r="S504" s="18">
        <f>'Raw Data'!U503</f>
        <v>0</v>
      </c>
      <c r="T504" s="18">
        <f>'Raw Data'!V503</f>
        <v>0</v>
      </c>
      <c r="U504" s="18">
        <f>'Raw Data'!W503</f>
        <v>0</v>
      </c>
      <c r="V504" s="18">
        <f>'Raw Data'!X503</f>
        <v>0</v>
      </c>
      <c r="W504" s="18">
        <f>'Raw Data'!Z503</f>
        <v>0</v>
      </c>
      <c r="X504" s="18">
        <f>'Raw Data'!AA503</f>
        <v>0</v>
      </c>
      <c r="Y504" s="18">
        <f>'Raw Data'!AB503</f>
        <v>0</v>
      </c>
      <c r="Z504" s="18">
        <f>'Raw Data'!AD503</f>
        <v>0</v>
      </c>
      <c r="AA504" s="18">
        <f>'Raw Data'!AE503</f>
        <v>0</v>
      </c>
      <c r="AB504" s="18">
        <f>'Raw Data'!AF503</f>
        <v>0</v>
      </c>
      <c r="AC504" s="18">
        <f>'Raw Data'!AG503</f>
        <v>0</v>
      </c>
      <c r="AD504" s="18">
        <f>'Raw Data'!AH503</f>
        <v>0</v>
      </c>
      <c r="AE504" s="18">
        <f>'Raw Data'!AJ503</f>
        <v>0</v>
      </c>
      <c r="AF504" s="18">
        <f>'Raw Data'!AK503</f>
        <v>0</v>
      </c>
      <c r="AG504" s="18">
        <f>'Raw Data'!AL503</f>
        <v>0</v>
      </c>
      <c r="AH504" s="18">
        <f>'Raw Data'!AM503</f>
        <v>0</v>
      </c>
      <c r="AI504" s="18">
        <f>'Raw Data'!AN503</f>
        <v>0</v>
      </c>
      <c r="AJ504" s="18">
        <f>'Raw Data'!AP503</f>
        <v>0</v>
      </c>
      <c r="AK504" s="18">
        <f>'Raw Data'!AR503</f>
        <v>0</v>
      </c>
      <c r="AL504" s="18">
        <f>'Raw Data'!AS503</f>
        <v>0</v>
      </c>
      <c r="AM504" s="18">
        <f>'Raw Data'!AT503</f>
        <v>0</v>
      </c>
      <c r="AN504" s="18">
        <f>'Raw Data'!AU503</f>
        <v>0</v>
      </c>
      <c r="AO504" s="18">
        <f>'Raw Data'!AV503</f>
        <v>0</v>
      </c>
      <c r="AR504" s="18">
        <f>'Raw Data'!AX503</f>
        <v>0</v>
      </c>
    </row>
    <row r="505" spans="1:44">
      <c r="A505" s="1">
        <f>'Raw Data'!B504</f>
        <v>0</v>
      </c>
      <c r="B505" s="1">
        <f>'Raw Data'!C504</f>
        <v>0</v>
      </c>
      <c r="C505" s="1">
        <f>'Raw Data'!D504</f>
        <v>0</v>
      </c>
      <c r="D505" s="1">
        <f>'Raw Data'!E504</f>
        <v>0</v>
      </c>
      <c r="E505" s="18">
        <f>'Raw Data'!F504</f>
        <v>0</v>
      </c>
      <c r="F505" s="18">
        <f>'Raw Data'!G504</f>
        <v>0</v>
      </c>
      <c r="G505" s="18">
        <f>'Raw Data'!H504</f>
        <v>0</v>
      </c>
      <c r="H505" s="18">
        <f>'Raw Data'!I504</f>
        <v>0</v>
      </c>
      <c r="I505" s="18">
        <f>'Raw Data'!J504</f>
        <v>0</v>
      </c>
      <c r="J505" s="18">
        <f>'Raw Data'!K504</f>
        <v>0</v>
      </c>
      <c r="K505" s="18">
        <f>'Raw Data'!L504</f>
        <v>0</v>
      </c>
      <c r="L505" s="18">
        <f>'Raw Data'!N504</f>
        <v>0</v>
      </c>
      <c r="M505" s="18">
        <f>'Raw Data'!O504</f>
        <v>0</v>
      </c>
      <c r="N505" s="18">
        <f>'Raw Data'!P504</f>
        <v>0</v>
      </c>
      <c r="O505" s="18">
        <f>'Raw Data'!Q504</f>
        <v>0</v>
      </c>
      <c r="P505" s="18">
        <f>'Raw Data'!R504</f>
        <v>0</v>
      </c>
      <c r="Q505" s="18">
        <f>'Raw Data'!S504</f>
        <v>0</v>
      </c>
      <c r="R505" s="18">
        <f>'Raw Data'!T504</f>
        <v>0</v>
      </c>
      <c r="S505" s="18">
        <f>'Raw Data'!U504</f>
        <v>0</v>
      </c>
      <c r="T505" s="18">
        <f>'Raw Data'!V504</f>
        <v>0</v>
      </c>
      <c r="U505" s="18">
        <f>'Raw Data'!W504</f>
        <v>0</v>
      </c>
      <c r="V505" s="18">
        <f>'Raw Data'!X504</f>
        <v>0</v>
      </c>
      <c r="W505" s="18">
        <f>'Raw Data'!Z504</f>
        <v>0</v>
      </c>
      <c r="X505" s="18">
        <f>'Raw Data'!AA504</f>
        <v>0</v>
      </c>
      <c r="Y505" s="18">
        <f>'Raw Data'!AB504</f>
        <v>0</v>
      </c>
      <c r="Z505" s="18">
        <f>'Raw Data'!AD504</f>
        <v>0</v>
      </c>
      <c r="AA505" s="18">
        <f>'Raw Data'!AE504</f>
        <v>0</v>
      </c>
      <c r="AB505" s="18">
        <f>'Raw Data'!AF504</f>
        <v>0</v>
      </c>
      <c r="AC505" s="18">
        <f>'Raw Data'!AG504</f>
        <v>0</v>
      </c>
      <c r="AD505" s="18">
        <f>'Raw Data'!AH504</f>
        <v>0</v>
      </c>
      <c r="AE505" s="18">
        <f>'Raw Data'!AJ504</f>
        <v>0</v>
      </c>
      <c r="AF505" s="18">
        <f>'Raw Data'!AK504</f>
        <v>0</v>
      </c>
      <c r="AG505" s="18">
        <f>'Raw Data'!AL504</f>
        <v>0</v>
      </c>
      <c r="AH505" s="18">
        <f>'Raw Data'!AM504</f>
        <v>0</v>
      </c>
      <c r="AI505" s="18">
        <f>'Raw Data'!AN504</f>
        <v>0</v>
      </c>
      <c r="AJ505" s="18">
        <f>'Raw Data'!AP504</f>
        <v>0</v>
      </c>
      <c r="AK505" s="18">
        <f>'Raw Data'!AR504</f>
        <v>0</v>
      </c>
      <c r="AL505" s="18">
        <f>'Raw Data'!AS504</f>
        <v>0</v>
      </c>
      <c r="AM505" s="18">
        <f>'Raw Data'!AT504</f>
        <v>0</v>
      </c>
      <c r="AN505" s="18">
        <f>'Raw Data'!AU504</f>
        <v>0</v>
      </c>
      <c r="AO505" s="18">
        <f>'Raw Data'!AV504</f>
        <v>0</v>
      </c>
      <c r="AR505" s="18">
        <f>'Raw Data'!AX504</f>
        <v>0</v>
      </c>
    </row>
    <row r="506" spans="1:44">
      <c r="A506" s="1">
        <f>'Raw Data'!B505</f>
        <v>0</v>
      </c>
      <c r="B506" s="1">
        <f>'Raw Data'!C505</f>
        <v>0</v>
      </c>
      <c r="C506" s="1">
        <f>'Raw Data'!D505</f>
        <v>0</v>
      </c>
      <c r="D506" s="1">
        <f>'Raw Data'!E505</f>
        <v>0</v>
      </c>
      <c r="E506" s="18">
        <f>'Raw Data'!F505</f>
        <v>0</v>
      </c>
      <c r="F506" s="18">
        <f>'Raw Data'!G505</f>
        <v>0</v>
      </c>
      <c r="G506" s="18">
        <f>'Raw Data'!H505</f>
        <v>0</v>
      </c>
      <c r="H506" s="18">
        <f>'Raw Data'!I505</f>
        <v>0</v>
      </c>
      <c r="I506" s="18">
        <f>'Raw Data'!J505</f>
        <v>0</v>
      </c>
      <c r="J506" s="18">
        <f>'Raw Data'!K505</f>
        <v>0</v>
      </c>
      <c r="K506" s="18">
        <f>'Raw Data'!L505</f>
        <v>0</v>
      </c>
      <c r="L506" s="18">
        <f>'Raw Data'!N505</f>
        <v>0</v>
      </c>
      <c r="M506" s="18">
        <f>'Raw Data'!O505</f>
        <v>0</v>
      </c>
      <c r="N506" s="18">
        <f>'Raw Data'!P505</f>
        <v>0</v>
      </c>
      <c r="O506" s="18">
        <f>'Raw Data'!Q505</f>
        <v>0</v>
      </c>
      <c r="P506" s="18">
        <f>'Raw Data'!R505</f>
        <v>0</v>
      </c>
      <c r="Q506" s="18">
        <f>'Raw Data'!S505</f>
        <v>0</v>
      </c>
      <c r="R506" s="18">
        <f>'Raw Data'!T505</f>
        <v>0</v>
      </c>
      <c r="S506" s="18">
        <f>'Raw Data'!U505</f>
        <v>0</v>
      </c>
      <c r="T506" s="18">
        <f>'Raw Data'!V505</f>
        <v>0</v>
      </c>
      <c r="U506" s="18">
        <f>'Raw Data'!W505</f>
        <v>0</v>
      </c>
      <c r="V506" s="18">
        <f>'Raw Data'!X505</f>
        <v>0</v>
      </c>
      <c r="W506" s="18">
        <f>'Raw Data'!Z505</f>
        <v>0</v>
      </c>
      <c r="X506" s="18">
        <f>'Raw Data'!AA505</f>
        <v>0</v>
      </c>
      <c r="Y506" s="18">
        <f>'Raw Data'!AB505</f>
        <v>0</v>
      </c>
      <c r="Z506" s="18">
        <f>'Raw Data'!AD505</f>
        <v>0</v>
      </c>
      <c r="AA506" s="18">
        <f>'Raw Data'!AE505</f>
        <v>0</v>
      </c>
      <c r="AB506" s="18">
        <f>'Raw Data'!AF505</f>
        <v>0</v>
      </c>
      <c r="AC506" s="18">
        <f>'Raw Data'!AG505</f>
        <v>0</v>
      </c>
      <c r="AD506" s="18">
        <f>'Raw Data'!AH505</f>
        <v>0</v>
      </c>
      <c r="AE506" s="18">
        <f>'Raw Data'!AJ505</f>
        <v>0</v>
      </c>
      <c r="AF506" s="18">
        <f>'Raw Data'!AK505</f>
        <v>0</v>
      </c>
      <c r="AG506" s="18">
        <f>'Raw Data'!AL505</f>
        <v>0</v>
      </c>
      <c r="AH506" s="18">
        <f>'Raw Data'!AM505</f>
        <v>0</v>
      </c>
      <c r="AI506" s="18">
        <f>'Raw Data'!AN505</f>
        <v>0</v>
      </c>
      <c r="AJ506" s="18">
        <f>'Raw Data'!AP505</f>
        <v>0</v>
      </c>
      <c r="AK506" s="18">
        <f>'Raw Data'!AR505</f>
        <v>0</v>
      </c>
      <c r="AL506" s="18">
        <f>'Raw Data'!AS505</f>
        <v>0</v>
      </c>
      <c r="AM506" s="18">
        <f>'Raw Data'!AT505</f>
        <v>0</v>
      </c>
      <c r="AN506" s="18">
        <f>'Raw Data'!AU505</f>
        <v>0</v>
      </c>
      <c r="AO506" s="18">
        <f>'Raw Data'!AV505</f>
        <v>0</v>
      </c>
      <c r="AR506" s="18">
        <f>'Raw Data'!AX505</f>
        <v>0</v>
      </c>
    </row>
    <row r="507" spans="1:44">
      <c r="A507" s="1">
        <f>'Raw Data'!B506</f>
        <v>0</v>
      </c>
      <c r="B507" s="1">
        <f>'Raw Data'!C506</f>
        <v>0</v>
      </c>
      <c r="C507" s="1">
        <f>'Raw Data'!D506</f>
        <v>0</v>
      </c>
      <c r="D507" s="1">
        <f>'Raw Data'!E506</f>
        <v>0</v>
      </c>
      <c r="E507" s="18">
        <f>'Raw Data'!F506</f>
        <v>0</v>
      </c>
      <c r="F507" s="18">
        <f>'Raw Data'!G506</f>
        <v>0</v>
      </c>
      <c r="G507" s="18">
        <f>'Raw Data'!H506</f>
        <v>0</v>
      </c>
      <c r="H507" s="18">
        <f>'Raw Data'!I506</f>
        <v>0</v>
      </c>
      <c r="I507" s="18">
        <f>'Raw Data'!J506</f>
        <v>0</v>
      </c>
      <c r="J507" s="18">
        <f>'Raw Data'!K506</f>
        <v>0</v>
      </c>
      <c r="K507" s="18">
        <f>'Raw Data'!L506</f>
        <v>0</v>
      </c>
      <c r="L507" s="18">
        <f>'Raw Data'!N506</f>
        <v>0</v>
      </c>
      <c r="M507" s="18">
        <f>'Raw Data'!O506</f>
        <v>0</v>
      </c>
      <c r="N507" s="18">
        <f>'Raw Data'!P506</f>
        <v>0</v>
      </c>
      <c r="O507" s="18">
        <f>'Raw Data'!Q506</f>
        <v>0</v>
      </c>
      <c r="P507" s="18">
        <f>'Raw Data'!R506</f>
        <v>0</v>
      </c>
      <c r="Q507" s="18">
        <f>'Raw Data'!S506</f>
        <v>0</v>
      </c>
      <c r="R507" s="18">
        <f>'Raw Data'!T506</f>
        <v>0</v>
      </c>
      <c r="S507" s="18">
        <f>'Raw Data'!U506</f>
        <v>0</v>
      </c>
      <c r="T507" s="18">
        <f>'Raw Data'!V506</f>
        <v>0</v>
      </c>
      <c r="U507" s="18">
        <f>'Raw Data'!W506</f>
        <v>0</v>
      </c>
      <c r="V507" s="18">
        <f>'Raw Data'!X506</f>
        <v>0</v>
      </c>
      <c r="W507" s="18">
        <f>'Raw Data'!Z506</f>
        <v>0</v>
      </c>
      <c r="X507" s="18">
        <f>'Raw Data'!AA506</f>
        <v>0</v>
      </c>
      <c r="Y507" s="18">
        <f>'Raw Data'!AB506</f>
        <v>0</v>
      </c>
      <c r="Z507" s="18">
        <f>'Raw Data'!AD506</f>
        <v>0</v>
      </c>
      <c r="AA507" s="18">
        <f>'Raw Data'!AE506</f>
        <v>0</v>
      </c>
      <c r="AB507" s="18">
        <f>'Raw Data'!AF506</f>
        <v>0</v>
      </c>
      <c r="AC507" s="18">
        <f>'Raw Data'!AG506</f>
        <v>0</v>
      </c>
      <c r="AD507" s="18">
        <f>'Raw Data'!AH506</f>
        <v>0</v>
      </c>
      <c r="AE507" s="18">
        <f>'Raw Data'!AJ506</f>
        <v>0</v>
      </c>
      <c r="AF507" s="18">
        <f>'Raw Data'!AK506</f>
        <v>0</v>
      </c>
      <c r="AG507" s="18">
        <f>'Raw Data'!AL506</f>
        <v>0</v>
      </c>
      <c r="AH507" s="18">
        <f>'Raw Data'!AM506</f>
        <v>0</v>
      </c>
      <c r="AI507" s="18">
        <f>'Raw Data'!AN506</f>
        <v>0</v>
      </c>
      <c r="AJ507" s="18">
        <f>'Raw Data'!AP506</f>
        <v>0</v>
      </c>
      <c r="AK507" s="18">
        <f>'Raw Data'!AR506</f>
        <v>0</v>
      </c>
      <c r="AL507" s="18">
        <f>'Raw Data'!AS506</f>
        <v>0</v>
      </c>
      <c r="AM507" s="18">
        <f>'Raw Data'!AT506</f>
        <v>0</v>
      </c>
      <c r="AN507" s="18">
        <f>'Raw Data'!AU506</f>
        <v>0</v>
      </c>
      <c r="AO507" s="18">
        <f>'Raw Data'!AV506</f>
        <v>0</v>
      </c>
      <c r="AR507" s="18">
        <f>'Raw Data'!AX506</f>
        <v>0</v>
      </c>
    </row>
    <row r="508" spans="1:44">
      <c r="A508" s="1">
        <f>'Raw Data'!B507</f>
        <v>0</v>
      </c>
      <c r="B508" s="1">
        <f>'Raw Data'!C507</f>
        <v>0</v>
      </c>
      <c r="C508" s="1">
        <f>'Raw Data'!D507</f>
        <v>0</v>
      </c>
      <c r="D508" s="1">
        <f>'Raw Data'!E507</f>
        <v>0</v>
      </c>
      <c r="E508" s="18">
        <f>'Raw Data'!F507</f>
        <v>0</v>
      </c>
      <c r="F508" s="18">
        <f>'Raw Data'!G507</f>
        <v>0</v>
      </c>
      <c r="G508" s="18">
        <f>'Raw Data'!H507</f>
        <v>0</v>
      </c>
      <c r="H508" s="18">
        <f>'Raw Data'!I507</f>
        <v>0</v>
      </c>
      <c r="I508" s="18">
        <f>'Raw Data'!J507</f>
        <v>0</v>
      </c>
      <c r="J508" s="18">
        <f>'Raw Data'!K507</f>
        <v>0</v>
      </c>
      <c r="K508" s="18">
        <f>'Raw Data'!L507</f>
        <v>0</v>
      </c>
      <c r="L508" s="18">
        <f>'Raw Data'!N507</f>
        <v>0</v>
      </c>
      <c r="M508" s="18">
        <f>'Raw Data'!O507</f>
        <v>0</v>
      </c>
      <c r="N508" s="18">
        <f>'Raw Data'!P507</f>
        <v>0</v>
      </c>
      <c r="O508" s="18">
        <f>'Raw Data'!Q507</f>
        <v>0</v>
      </c>
      <c r="P508" s="18">
        <f>'Raw Data'!R507</f>
        <v>0</v>
      </c>
      <c r="Q508" s="18">
        <f>'Raw Data'!S507</f>
        <v>0</v>
      </c>
      <c r="R508" s="18">
        <f>'Raw Data'!T507</f>
        <v>0</v>
      </c>
      <c r="S508" s="18">
        <f>'Raw Data'!U507</f>
        <v>0</v>
      </c>
      <c r="T508" s="18">
        <f>'Raw Data'!V507</f>
        <v>0</v>
      </c>
      <c r="U508" s="18">
        <f>'Raw Data'!W507</f>
        <v>0</v>
      </c>
      <c r="V508" s="18">
        <f>'Raw Data'!X507</f>
        <v>0</v>
      </c>
      <c r="W508" s="18">
        <f>'Raw Data'!Z507</f>
        <v>0</v>
      </c>
      <c r="X508" s="18">
        <f>'Raw Data'!AA507</f>
        <v>0</v>
      </c>
      <c r="Y508" s="18">
        <f>'Raw Data'!AB507</f>
        <v>0</v>
      </c>
      <c r="Z508" s="18">
        <f>'Raw Data'!AD507</f>
        <v>0</v>
      </c>
      <c r="AA508" s="18">
        <f>'Raw Data'!AE507</f>
        <v>0</v>
      </c>
      <c r="AB508" s="18">
        <f>'Raw Data'!AF507</f>
        <v>0</v>
      </c>
      <c r="AC508" s="18">
        <f>'Raw Data'!AG507</f>
        <v>0</v>
      </c>
      <c r="AD508" s="18">
        <f>'Raw Data'!AH507</f>
        <v>0</v>
      </c>
      <c r="AE508" s="18">
        <f>'Raw Data'!AJ507</f>
        <v>0</v>
      </c>
      <c r="AF508" s="18">
        <f>'Raw Data'!AK507</f>
        <v>0</v>
      </c>
      <c r="AG508" s="18">
        <f>'Raw Data'!AL507</f>
        <v>0</v>
      </c>
      <c r="AH508" s="18">
        <f>'Raw Data'!AM507</f>
        <v>0</v>
      </c>
      <c r="AI508" s="18">
        <f>'Raw Data'!AN507</f>
        <v>0</v>
      </c>
      <c r="AJ508" s="18">
        <f>'Raw Data'!AP507</f>
        <v>0</v>
      </c>
      <c r="AK508" s="18">
        <f>'Raw Data'!AR507</f>
        <v>0</v>
      </c>
      <c r="AL508" s="18">
        <f>'Raw Data'!AS507</f>
        <v>0</v>
      </c>
      <c r="AM508" s="18">
        <f>'Raw Data'!AT507</f>
        <v>0</v>
      </c>
      <c r="AN508" s="18">
        <f>'Raw Data'!AU507</f>
        <v>0</v>
      </c>
      <c r="AO508" s="18">
        <f>'Raw Data'!AV507</f>
        <v>0</v>
      </c>
      <c r="AR508" s="18">
        <f>'Raw Data'!AX507</f>
        <v>0</v>
      </c>
    </row>
    <row r="509" spans="1:44">
      <c r="A509" s="1">
        <f>'Raw Data'!B508</f>
        <v>0</v>
      </c>
      <c r="B509" s="1">
        <f>'Raw Data'!C508</f>
        <v>0</v>
      </c>
      <c r="C509" s="1">
        <f>'Raw Data'!D508</f>
        <v>0</v>
      </c>
      <c r="D509" s="1">
        <f>'Raw Data'!E508</f>
        <v>0</v>
      </c>
      <c r="E509" s="18">
        <f>'Raw Data'!F508</f>
        <v>0</v>
      </c>
      <c r="F509" s="18">
        <f>'Raw Data'!G508</f>
        <v>0</v>
      </c>
      <c r="G509" s="18">
        <f>'Raw Data'!H508</f>
        <v>0</v>
      </c>
      <c r="H509" s="18">
        <f>'Raw Data'!I508</f>
        <v>0</v>
      </c>
      <c r="I509" s="18">
        <f>'Raw Data'!J508</f>
        <v>0</v>
      </c>
      <c r="J509" s="18">
        <f>'Raw Data'!K508</f>
        <v>0</v>
      </c>
      <c r="K509" s="18">
        <f>'Raw Data'!L508</f>
        <v>0</v>
      </c>
      <c r="L509" s="18">
        <f>'Raw Data'!N508</f>
        <v>0</v>
      </c>
      <c r="M509" s="18">
        <f>'Raw Data'!O508</f>
        <v>0</v>
      </c>
      <c r="N509" s="18">
        <f>'Raw Data'!P508</f>
        <v>0</v>
      </c>
      <c r="O509" s="18">
        <f>'Raw Data'!Q508</f>
        <v>0</v>
      </c>
      <c r="P509" s="18">
        <f>'Raw Data'!R508</f>
        <v>0</v>
      </c>
      <c r="Q509" s="18">
        <f>'Raw Data'!S508</f>
        <v>0</v>
      </c>
      <c r="R509" s="18">
        <f>'Raw Data'!T508</f>
        <v>0</v>
      </c>
      <c r="S509" s="18">
        <f>'Raw Data'!U508</f>
        <v>0</v>
      </c>
      <c r="T509" s="18">
        <f>'Raw Data'!V508</f>
        <v>0</v>
      </c>
      <c r="U509" s="18">
        <f>'Raw Data'!W508</f>
        <v>0</v>
      </c>
      <c r="V509" s="18">
        <f>'Raw Data'!X508</f>
        <v>0</v>
      </c>
      <c r="W509" s="18">
        <f>'Raw Data'!Z508</f>
        <v>0</v>
      </c>
      <c r="X509" s="18">
        <f>'Raw Data'!AA508</f>
        <v>0</v>
      </c>
      <c r="Y509" s="18">
        <f>'Raw Data'!AB508</f>
        <v>0</v>
      </c>
      <c r="Z509" s="18">
        <f>'Raw Data'!AD508</f>
        <v>0</v>
      </c>
      <c r="AA509" s="18">
        <f>'Raw Data'!AE508</f>
        <v>0</v>
      </c>
      <c r="AB509" s="18">
        <f>'Raw Data'!AF508</f>
        <v>0</v>
      </c>
      <c r="AC509" s="18">
        <f>'Raw Data'!AG508</f>
        <v>0</v>
      </c>
      <c r="AD509" s="18">
        <f>'Raw Data'!AH508</f>
        <v>0</v>
      </c>
      <c r="AE509" s="18">
        <f>'Raw Data'!AJ508</f>
        <v>0</v>
      </c>
      <c r="AF509" s="18">
        <f>'Raw Data'!AK508</f>
        <v>0</v>
      </c>
      <c r="AG509" s="18">
        <f>'Raw Data'!AL508</f>
        <v>0</v>
      </c>
      <c r="AH509" s="18">
        <f>'Raw Data'!AM508</f>
        <v>0</v>
      </c>
      <c r="AI509" s="18">
        <f>'Raw Data'!AN508</f>
        <v>0</v>
      </c>
      <c r="AJ509" s="18">
        <f>'Raw Data'!AP508</f>
        <v>0</v>
      </c>
      <c r="AK509" s="18">
        <f>'Raw Data'!AR508</f>
        <v>0</v>
      </c>
      <c r="AL509" s="18">
        <f>'Raw Data'!AS508</f>
        <v>0</v>
      </c>
      <c r="AM509" s="18">
        <f>'Raw Data'!AT508</f>
        <v>0</v>
      </c>
      <c r="AN509" s="18">
        <f>'Raw Data'!AU508</f>
        <v>0</v>
      </c>
      <c r="AO509" s="18">
        <f>'Raw Data'!AV508</f>
        <v>0</v>
      </c>
      <c r="AR509" s="18">
        <f>'Raw Data'!AX508</f>
        <v>0</v>
      </c>
    </row>
    <row r="510" spans="1:44">
      <c r="A510" s="1">
        <f>'Raw Data'!B509</f>
        <v>0</v>
      </c>
      <c r="B510" s="1">
        <f>'Raw Data'!C509</f>
        <v>0</v>
      </c>
      <c r="C510" s="1">
        <f>'Raw Data'!D509</f>
        <v>0</v>
      </c>
      <c r="D510" s="1">
        <f>'Raw Data'!E509</f>
        <v>0</v>
      </c>
      <c r="E510" s="18">
        <f>'Raw Data'!F509</f>
        <v>0</v>
      </c>
      <c r="F510" s="18">
        <f>'Raw Data'!G509</f>
        <v>0</v>
      </c>
      <c r="G510" s="18">
        <f>'Raw Data'!H509</f>
        <v>0</v>
      </c>
      <c r="H510" s="18">
        <f>'Raw Data'!I509</f>
        <v>0</v>
      </c>
      <c r="I510" s="18">
        <f>'Raw Data'!J509</f>
        <v>0</v>
      </c>
      <c r="J510" s="18">
        <f>'Raw Data'!K509</f>
        <v>0</v>
      </c>
      <c r="K510" s="18">
        <f>'Raw Data'!L509</f>
        <v>0</v>
      </c>
      <c r="L510" s="18">
        <f>'Raw Data'!N509</f>
        <v>0</v>
      </c>
      <c r="M510" s="18">
        <f>'Raw Data'!O509</f>
        <v>0</v>
      </c>
      <c r="N510" s="18">
        <f>'Raw Data'!P509</f>
        <v>0</v>
      </c>
      <c r="O510" s="18">
        <f>'Raw Data'!Q509</f>
        <v>0</v>
      </c>
      <c r="P510" s="18">
        <f>'Raw Data'!R509</f>
        <v>0</v>
      </c>
      <c r="Q510" s="18">
        <f>'Raw Data'!S509</f>
        <v>0</v>
      </c>
      <c r="R510" s="18">
        <f>'Raw Data'!T509</f>
        <v>0</v>
      </c>
      <c r="S510" s="18">
        <f>'Raw Data'!U509</f>
        <v>0</v>
      </c>
      <c r="T510" s="18">
        <f>'Raw Data'!V509</f>
        <v>0</v>
      </c>
      <c r="U510" s="18">
        <f>'Raw Data'!W509</f>
        <v>0</v>
      </c>
      <c r="V510" s="18">
        <f>'Raw Data'!X509</f>
        <v>0</v>
      </c>
      <c r="W510" s="18">
        <f>'Raw Data'!Z509</f>
        <v>0</v>
      </c>
      <c r="X510" s="18">
        <f>'Raw Data'!AA509</f>
        <v>0</v>
      </c>
      <c r="Y510" s="18">
        <f>'Raw Data'!AB509</f>
        <v>0</v>
      </c>
      <c r="Z510" s="18">
        <f>'Raw Data'!AD509</f>
        <v>0</v>
      </c>
      <c r="AA510" s="18">
        <f>'Raw Data'!AE509</f>
        <v>0</v>
      </c>
      <c r="AB510" s="18">
        <f>'Raw Data'!AF509</f>
        <v>0</v>
      </c>
      <c r="AC510" s="18">
        <f>'Raw Data'!AG509</f>
        <v>0</v>
      </c>
      <c r="AD510" s="18">
        <f>'Raw Data'!AH509</f>
        <v>0</v>
      </c>
      <c r="AE510" s="18">
        <f>'Raw Data'!AJ509</f>
        <v>0</v>
      </c>
      <c r="AF510" s="18">
        <f>'Raw Data'!AK509</f>
        <v>0</v>
      </c>
      <c r="AG510" s="18">
        <f>'Raw Data'!AL509</f>
        <v>0</v>
      </c>
      <c r="AH510" s="18">
        <f>'Raw Data'!AM509</f>
        <v>0</v>
      </c>
      <c r="AI510" s="18">
        <f>'Raw Data'!AN509</f>
        <v>0</v>
      </c>
      <c r="AJ510" s="18">
        <f>'Raw Data'!AP509</f>
        <v>0</v>
      </c>
      <c r="AK510" s="18">
        <f>'Raw Data'!AR509</f>
        <v>0</v>
      </c>
      <c r="AL510" s="18">
        <f>'Raw Data'!AS509</f>
        <v>0</v>
      </c>
      <c r="AM510" s="18">
        <f>'Raw Data'!AT509</f>
        <v>0</v>
      </c>
      <c r="AN510" s="18">
        <f>'Raw Data'!AU509</f>
        <v>0</v>
      </c>
      <c r="AO510" s="18">
        <f>'Raw Data'!AV509</f>
        <v>0</v>
      </c>
      <c r="AR510" s="18">
        <f>'Raw Data'!AX509</f>
        <v>0</v>
      </c>
    </row>
    <row r="511" spans="1:44">
      <c r="A511" s="1">
        <f>'Raw Data'!B510</f>
        <v>0</v>
      </c>
      <c r="B511" s="1">
        <f>'Raw Data'!C510</f>
        <v>0</v>
      </c>
      <c r="C511" s="1">
        <f>'Raw Data'!D510</f>
        <v>0</v>
      </c>
      <c r="D511" s="1">
        <f>'Raw Data'!E510</f>
        <v>0</v>
      </c>
      <c r="E511" s="18">
        <f>'Raw Data'!F510</f>
        <v>0</v>
      </c>
      <c r="F511" s="18">
        <f>'Raw Data'!G510</f>
        <v>0</v>
      </c>
      <c r="G511" s="18">
        <f>'Raw Data'!H510</f>
        <v>0</v>
      </c>
      <c r="H511" s="18">
        <f>'Raw Data'!I510</f>
        <v>0</v>
      </c>
      <c r="I511" s="18">
        <f>'Raw Data'!J510</f>
        <v>0</v>
      </c>
      <c r="J511" s="18">
        <f>'Raw Data'!K510</f>
        <v>0</v>
      </c>
      <c r="K511" s="18">
        <f>'Raw Data'!L510</f>
        <v>0</v>
      </c>
      <c r="L511" s="18">
        <f>'Raw Data'!N510</f>
        <v>0</v>
      </c>
      <c r="M511" s="18">
        <f>'Raw Data'!O510</f>
        <v>0</v>
      </c>
      <c r="N511" s="18">
        <f>'Raw Data'!P510</f>
        <v>0</v>
      </c>
      <c r="O511" s="18">
        <f>'Raw Data'!Q510</f>
        <v>0</v>
      </c>
      <c r="P511" s="18">
        <f>'Raw Data'!R510</f>
        <v>0</v>
      </c>
      <c r="Q511" s="18">
        <f>'Raw Data'!S510</f>
        <v>0</v>
      </c>
      <c r="R511" s="18">
        <f>'Raw Data'!T510</f>
        <v>0</v>
      </c>
      <c r="S511" s="18">
        <f>'Raw Data'!U510</f>
        <v>0</v>
      </c>
      <c r="T511" s="18">
        <f>'Raw Data'!V510</f>
        <v>0</v>
      </c>
      <c r="U511" s="18">
        <f>'Raw Data'!W510</f>
        <v>0</v>
      </c>
      <c r="V511" s="18">
        <f>'Raw Data'!X510</f>
        <v>0</v>
      </c>
      <c r="W511" s="18">
        <f>'Raw Data'!Z510</f>
        <v>0</v>
      </c>
      <c r="X511" s="18">
        <f>'Raw Data'!AA510</f>
        <v>0</v>
      </c>
      <c r="Y511" s="18">
        <f>'Raw Data'!AB510</f>
        <v>0</v>
      </c>
      <c r="Z511" s="18">
        <f>'Raw Data'!AD510</f>
        <v>0</v>
      </c>
      <c r="AA511" s="18">
        <f>'Raw Data'!AE510</f>
        <v>0</v>
      </c>
      <c r="AB511" s="18">
        <f>'Raw Data'!AF510</f>
        <v>0</v>
      </c>
      <c r="AC511" s="18">
        <f>'Raw Data'!AG510</f>
        <v>0</v>
      </c>
      <c r="AD511" s="18">
        <f>'Raw Data'!AH510</f>
        <v>0</v>
      </c>
      <c r="AE511" s="18">
        <f>'Raw Data'!AJ510</f>
        <v>0</v>
      </c>
      <c r="AF511" s="18">
        <f>'Raw Data'!AK510</f>
        <v>0</v>
      </c>
      <c r="AG511" s="18">
        <f>'Raw Data'!AL510</f>
        <v>0</v>
      </c>
      <c r="AH511" s="18">
        <f>'Raw Data'!AM510</f>
        <v>0</v>
      </c>
      <c r="AI511" s="18">
        <f>'Raw Data'!AN510</f>
        <v>0</v>
      </c>
      <c r="AJ511" s="18">
        <f>'Raw Data'!AP510</f>
        <v>0</v>
      </c>
      <c r="AK511" s="18">
        <f>'Raw Data'!AR510</f>
        <v>0</v>
      </c>
      <c r="AL511" s="18">
        <f>'Raw Data'!AS510</f>
        <v>0</v>
      </c>
      <c r="AM511" s="18">
        <f>'Raw Data'!AT510</f>
        <v>0</v>
      </c>
      <c r="AN511" s="18">
        <f>'Raw Data'!AU510</f>
        <v>0</v>
      </c>
      <c r="AO511" s="18">
        <f>'Raw Data'!AV510</f>
        <v>0</v>
      </c>
      <c r="AR511" s="18">
        <f>'Raw Data'!AX510</f>
        <v>0</v>
      </c>
    </row>
    <row r="512" spans="1:44">
      <c r="A512" s="1">
        <f>'Raw Data'!B511</f>
        <v>0</v>
      </c>
      <c r="B512" s="1">
        <f>'Raw Data'!C511</f>
        <v>0</v>
      </c>
      <c r="C512" s="1">
        <f>'Raw Data'!D511</f>
        <v>0</v>
      </c>
      <c r="D512" s="1">
        <f>'Raw Data'!E511</f>
        <v>0</v>
      </c>
      <c r="E512" s="18">
        <f>'Raw Data'!F511</f>
        <v>0</v>
      </c>
      <c r="F512" s="18">
        <f>'Raw Data'!G511</f>
        <v>0</v>
      </c>
      <c r="G512" s="18">
        <f>'Raw Data'!H511</f>
        <v>0</v>
      </c>
      <c r="H512" s="18">
        <f>'Raw Data'!I511</f>
        <v>0</v>
      </c>
      <c r="I512" s="18">
        <f>'Raw Data'!J511</f>
        <v>0</v>
      </c>
      <c r="J512" s="18">
        <f>'Raw Data'!K511</f>
        <v>0</v>
      </c>
      <c r="K512" s="18">
        <f>'Raw Data'!L511</f>
        <v>0</v>
      </c>
      <c r="L512" s="18">
        <f>'Raw Data'!N511</f>
        <v>0</v>
      </c>
      <c r="M512" s="18">
        <f>'Raw Data'!O511</f>
        <v>0</v>
      </c>
      <c r="N512" s="18">
        <f>'Raw Data'!P511</f>
        <v>0</v>
      </c>
      <c r="O512" s="18">
        <f>'Raw Data'!Q511</f>
        <v>0</v>
      </c>
      <c r="P512" s="18">
        <f>'Raw Data'!R511</f>
        <v>0</v>
      </c>
      <c r="Q512" s="18">
        <f>'Raw Data'!S511</f>
        <v>0</v>
      </c>
      <c r="R512" s="18">
        <f>'Raw Data'!T511</f>
        <v>0</v>
      </c>
      <c r="S512" s="18">
        <f>'Raw Data'!U511</f>
        <v>0</v>
      </c>
      <c r="T512" s="18">
        <f>'Raw Data'!V511</f>
        <v>0</v>
      </c>
      <c r="U512" s="18">
        <f>'Raw Data'!W511</f>
        <v>0</v>
      </c>
      <c r="V512" s="18">
        <f>'Raw Data'!X511</f>
        <v>0</v>
      </c>
      <c r="W512" s="18">
        <f>'Raw Data'!Z511</f>
        <v>0</v>
      </c>
      <c r="X512" s="18">
        <f>'Raw Data'!AA511</f>
        <v>0</v>
      </c>
      <c r="Y512" s="18">
        <f>'Raw Data'!AB511</f>
        <v>0</v>
      </c>
      <c r="Z512" s="18">
        <f>'Raw Data'!AD511</f>
        <v>0</v>
      </c>
      <c r="AA512" s="18">
        <f>'Raw Data'!AE511</f>
        <v>0</v>
      </c>
      <c r="AB512" s="18">
        <f>'Raw Data'!AF511</f>
        <v>0</v>
      </c>
      <c r="AC512" s="18">
        <f>'Raw Data'!AG511</f>
        <v>0</v>
      </c>
      <c r="AD512" s="18">
        <f>'Raw Data'!AH511</f>
        <v>0</v>
      </c>
      <c r="AE512" s="18">
        <f>'Raw Data'!AJ511</f>
        <v>0</v>
      </c>
      <c r="AF512" s="18">
        <f>'Raw Data'!AK511</f>
        <v>0</v>
      </c>
      <c r="AG512" s="18">
        <f>'Raw Data'!AL511</f>
        <v>0</v>
      </c>
      <c r="AH512" s="18">
        <f>'Raw Data'!AM511</f>
        <v>0</v>
      </c>
      <c r="AI512" s="18">
        <f>'Raw Data'!AN511</f>
        <v>0</v>
      </c>
      <c r="AJ512" s="18">
        <f>'Raw Data'!AP511</f>
        <v>0</v>
      </c>
      <c r="AK512" s="18">
        <f>'Raw Data'!AR511</f>
        <v>0</v>
      </c>
      <c r="AL512" s="18">
        <f>'Raw Data'!AS511</f>
        <v>0</v>
      </c>
      <c r="AM512" s="18">
        <f>'Raw Data'!AT511</f>
        <v>0</v>
      </c>
      <c r="AN512" s="18">
        <f>'Raw Data'!AU511</f>
        <v>0</v>
      </c>
      <c r="AO512" s="18">
        <f>'Raw Data'!AV511</f>
        <v>0</v>
      </c>
      <c r="AR512" s="18">
        <f>'Raw Data'!AX511</f>
        <v>0</v>
      </c>
    </row>
    <row r="513" spans="1:44">
      <c r="A513" s="1">
        <f>'Raw Data'!B512</f>
        <v>0</v>
      </c>
      <c r="B513" s="1">
        <f>'Raw Data'!C512</f>
        <v>0</v>
      </c>
      <c r="C513" s="1">
        <f>'Raw Data'!D512</f>
        <v>0</v>
      </c>
      <c r="D513" s="1">
        <f>'Raw Data'!E512</f>
        <v>0</v>
      </c>
      <c r="E513" s="18">
        <f>'Raw Data'!F512</f>
        <v>0</v>
      </c>
      <c r="F513" s="18">
        <f>'Raw Data'!G512</f>
        <v>0</v>
      </c>
      <c r="G513" s="18">
        <f>'Raw Data'!H512</f>
        <v>0</v>
      </c>
      <c r="H513" s="18">
        <f>'Raw Data'!I512</f>
        <v>0</v>
      </c>
      <c r="I513" s="18">
        <f>'Raw Data'!J512</f>
        <v>0</v>
      </c>
      <c r="J513" s="18">
        <f>'Raw Data'!K512</f>
        <v>0</v>
      </c>
      <c r="K513" s="18">
        <f>'Raw Data'!L512</f>
        <v>0</v>
      </c>
      <c r="L513" s="18">
        <f>'Raw Data'!N512</f>
        <v>0</v>
      </c>
      <c r="M513" s="18">
        <f>'Raw Data'!O512</f>
        <v>0</v>
      </c>
      <c r="N513" s="18">
        <f>'Raw Data'!P512</f>
        <v>0</v>
      </c>
      <c r="O513" s="18">
        <f>'Raw Data'!Q512</f>
        <v>0</v>
      </c>
      <c r="P513" s="18">
        <f>'Raw Data'!R512</f>
        <v>0</v>
      </c>
      <c r="Q513" s="18">
        <f>'Raw Data'!S512</f>
        <v>0</v>
      </c>
      <c r="R513" s="18">
        <f>'Raw Data'!T512</f>
        <v>0</v>
      </c>
      <c r="S513" s="18">
        <f>'Raw Data'!U512</f>
        <v>0</v>
      </c>
      <c r="T513" s="18">
        <f>'Raw Data'!V512</f>
        <v>0</v>
      </c>
      <c r="U513" s="18">
        <f>'Raw Data'!W512</f>
        <v>0</v>
      </c>
      <c r="V513" s="18">
        <f>'Raw Data'!X512</f>
        <v>0</v>
      </c>
      <c r="W513" s="18">
        <f>'Raw Data'!Z512</f>
        <v>0</v>
      </c>
      <c r="X513" s="18">
        <f>'Raw Data'!AA512</f>
        <v>0</v>
      </c>
      <c r="Y513" s="18">
        <f>'Raw Data'!AB512</f>
        <v>0</v>
      </c>
      <c r="Z513" s="18">
        <f>'Raw Data'!AD512</f>
        <v>0</v>
      </c>
      <c r="AA513" s="18">
        <f>'Raw Data'!AE512</f>
        <v>0</v>
      </c>
      <c r="AB513" s="18">
        <f>'Raw Data'!AF512</f>
        <v>0</v>
      </c>
      <c r="AC513" s="18">
        <f>'Raw Data'!AG512</f>
        <v>0</v>
      </c>
      <c r="AD513" s="18">
        <f>'Raw Data'!AH512</f>
        <v>0</v>
      </c>
      <c r="AE513" s="18">
        <f>'Raw Data'!AJ512</f>
        <v>0</v>
      </c>
      <c r="AF513" s="18">
        <f>'Raw Data'!AK512</f>
        <v>0</v>
      </c>
      <c r="AG513" s="18">
        <f>'Raw Data'!AL512</f>
        <v>0</v>
      </c>
      <c r="AH513" s="18">
        <f>'Raw Data'!AM512</f>
        <v>0</v>
      </c>
      <c r="AI513" s="18">
        <f>'Raw Data'!AN512</f>
        <v>0</v>
      </c>
      <c r="AJ513" s="18">
        <f>'Raw Data'!AP512</f>
        <v>0</v>
      </c>
      <c r="AK513" s="18">
        <f>'Raw Data'!AR512</f>
        <v>0</v>
      </c>
      <c r="AL513" s="18">
        <f>'Raw Data'!AS512</f>
        <v>0</v>
      </c>
      <c r="AM513" s="18">
        <f>'Raw Data'!AT512</f>
        <v>0</v>
      </c>
      <c r="AN513" s="18">
        <f>'Raw Data'!AU512</f>
        <v>0</v>
      </c>
      <c r="AO513" s="18">
        <f>'Raw Data'!AV512</f>
        <v>0</v>
      </c>
      <c r="AR513" s="18">
        <f>'Raw Data'!AX512</f>
        <v>0</v>
      </c>
    </row>
    <row r="514" spans="1:44">
      <c r="A514" s="1">
        <f>'Raw Data'!B513</f>
        <v>0</v>
      </c>
      <c r="B514" s="1">
        <f>'Raw Data'!C513</f>
        <v>0</v>
      </c>
      <c r="C514" s="1">
        <f>'Raw Data'!D513</f>
        <v>0</v>
      </c>
      <c r="D514" s="1">
        <f>'Raw Data'!E513</f>
        <v>0</v>
      </c>
      <c r="E514" s="18">
        <f>'Raw Data'!F513</f>
        <v>0</v>
      </c>
      <c r="F514" s="18">
        <f>'Raw Data'!G513</f>
        <v>0</v>
      </c>
      <c r="G514" s="18">
        <f>'Raw Data'!H513</f>
        <v>0</v>
      </c>
      <c r="H514" s="18">
        <f>'Raw Data'!I513</f>
        <v>0</v>
      </c>
      <c r="I514" s="18">
        <f>'Raw Data'!J513</f>
        <v>0</v>
      </c>
      <c r="J514" s="18">
        <f>'Raw Data'!K513</f>
        <v>0</v>
      </c>
      <c r="K514" s="18">
        <f>'Raw Data'!L513</f>
        <v>0</v>
      </c>
      <c r="L514" s="18">
        <f>'Raw Data'!N513</f>
        <v>0</v>
      </c>
      <c r="M514" s="18">
        <f>'Raw Data'!O513</f>
        <v>0</v>
      </c>
      <c r="N514" s="18">
        <f>'Raw Data'!P513</f>
        <v>0</v>
      </c>
      <c r="O514" s="18">
        <f>'Raw Data'!Q513</f>
        <v>0</v>
      </c>
      <c r="P514" s="18">
        <f>'Raw Data'!R513</f>
        <v>0</v>
      </c>
      <c r="Q514" s="18">
        <f>'Raw Data'!S513</f>
        <v>0</v>
      </c>
      <c r="R514" s="18">
        <f>'Raw Data'!T513</f>
        <v>0</v>
      </c>
      <c r="S514" s="18">
        <f>'Raw Data'!U513</f>
        <v>0</v>
      </c>
      <c r="T514" s="18">
        <f>'Raw Data'!V513</f>
        <v>0</v>
      </c>
      <c r="U514" s="18">
        <f>'Raw Data'!W513</f>
        <v>0</v>
      </c>
      <c r="V514" s="18">
        <f>'Raw Data'!X513</f>
        <v>0</v>
      </c>
      <c r="W514" s="18">
        <f>'Raw Data'!Z513</f>
        <v>0</v>
      </c>
      <c r="X514" s="18">
        <f>'Raw Data'!AA513</f>
        <v>0</v>
      </c>
      <c r="Y514" s="18">
        <f>'Raw Data'!AB513</f>
        <v>0</v>
      </c>
      <c r="Z514" s="18">
        <f>'Raw Data'!AD513</f>
        <v>0</v>
      </c>
      <c r="AA514" s="18">
        <f>'Raw Data'!AE513</f>
        <v>0</v>
      </c>
      <c r="AB514" s="18">
        <f>'Raw Data'!AF513</f>
        <v>0</v>
      </c>
      <c r="AC514" s="18">
        <f>'Raw Data'!AG513</f>
        <v>0</v>
      </c>
      <c r="AD514" s="18">
        <f>'Raw Data'!AH513</f>
        <v>0</v>
      </c>
      <c r="AE514" s="18">
        <f>'Raw Data'!AJ513</f>
        <v>0</v>
      </c>
      <c r="AF514" s="18">
        <f>'Raw Data'!AK513</f>
        <v>0</v>
      </c>
      <c r="AG514" s="18">
        <f>'Raw Data'!AL513</f>
        <v>0</v>
      </c>
      <c r="AH514" s="18">
        <f>'Raw Data'!AM513</f>
        <v>0</v>
      </c>
      <c r="AI514" s="18">
        <f>'Raw Data'!AN513</f>
        <v>0</v>
      </c>
      <c r="AJ514" s="18">
        <f>'Raw Data'!AP513</f>
        <v>0</v>
      </c>
      <c r="AK514" s="18">
        <f>'Raw Data'!AR513</f>
        <v>0</v>
      </c>
      <c r="AL514" s="18">
        <f>'Raw Data'!AS513</f>
        <v>0</v>
      </c>
      <c r="AM514" s="18">
        <f>'Raw Data'!AT513</f>
        <v>0</v>
      </c>
      <c r="AN514" s="18">
        <f>'Raw Data'!AU513</f>
        <v>0</v>
      </c>
      <c r="AO514" s="18">
        <f>'Raw Data'!AV513</f>
        <v>0</v>
      </c>
      <c r="AR514" s="18">
        <f>'Raw Data'!AX513</f>
        <v>0</v>
      </c>
    </row>
    <row r="515" spans="1:44">
      <c r="A515" s="1">
        <f>'Raw Data'!B514</f>
        <v>0</v>
      </c>
      <c r="B515" s="1">
        <f>'Raw Data'!C514</f>
        <v>0</v>
      </c>
      <c r="C515" s="1">
        <f>'Raw Data'!D514</f>
        <v>0</v>
      </c>
      <c r="D515" s="1">
        <f>'Raw Data'!E514</f>
        <v>0</v>
      </c>
      <c r="E515" s="18">
        <f>'Raw Data'!F514</f>
        <v>0</v>
      </c>
      <c r="F515" s="18">
        <f>'Raw Data'!G514</f>
        <v>0</v>
      </c>
      <c r="G515" s="18">
        <f>'Raw Data'!H514</f>
        <v>0</v>
      </c>
      <c r="H515" s="18">
        <f>'Raw Data'!I514</f>
        <v>0</v>
      </c>
      <c r="I515" s="18">
        <f>'Raw Data'!J514</f>
        <v>0</v>
      </c>
      <c r="J515" s="18">
        <f>'Raw Data'!K514</f>
        <v>0</v>
      </c>
      <c r="K515" s="18">
        <f>'Raw Data'!L514</f>
        <v>0</v>
      </c>
      <c r="L515" s="18">
        <f>'Raw Data'!N514</f>
        <v>0</v>
      </c>
      <c r="M515" s="18">
        <f>'Raw Data'!O514</f>
        <v>0</v>
      </c>
      <c r="N515" s="18">
        <f>'Raw Data'!P514</f>
        <v>0</v>
      </c>
      <c r="O515" s="18">
        <f>'Raw Data'!Q514</f>
        <v>0</v>
      </c>
      <c r="P515" s="18">
        <f>'Raw Data'!R514</f>
        <v>0</v>
      </c>
      <c r="Q515" s="18">
        <f>'Raw Data'!S514</f>
        <v>0</v>
      </c>
      <c r="R515" s="18">
        <f>'Raw Data'!T514</f>
        <v>0</v>
      </c>
      <c r="S515" s="18">
        <f>'Raw Data'!U514</f>
        <v>0</v>
      </c>
      <c r="T515" s="18">
        <f>'Raw Data'!V514</f>
        <v>0</v>
      </c>
      <c r="U515" s="18">
        <f>'Raw Data'!W514</f>
        <v>0</v>
      </c>
      <c r="V515" s="18">
        <f>'Raw Data'!X514</f>
        <v>0</v>
      </c>
      <c r="W515" s="18">
        <f>'Raw Data'!Z514</f>
        <v>0</v>
      </c>
      <c r="X515" s="18">
        <f>'Raw Data'!AA514</f>
        <v>0</v>
      </c>
      <c r="Y515" s="18">
        <f>'Raw Data'!AB514</f>
        <v>0</v>
      </c>
      <c r="Z515" s="18">
        <f>'Raw Data'!AD514</f>
        <v>0</v>
      </c>
      <c r="AA515" s="18">
        <f>'Raw Data'!AE514</f>
        <v>0</v>
      </c>
      <c r="AB515" s="18">
        <f>'Raw Data'!AF514</f>
        <v>0</v>
      </c>
      <c r="AC515" s="18">
        <f>'Raw Data'!AG514</f>
        <v>0</v>
      </c>
      <c r="AD515" s="18">
        <f>'Raw Data'!AH514</f>
        <v>0</v>
      </c>
      <c r="AE515" s="18">
        <f>'Raw Data'!AJ514</f>
        <v>0</v>
      </c>
      <c r="AF515" s="18">
        <f>'Raw Data'!AK514</f>
        <v>0</v>
      </c>
      <c r="AG515" s="18">
        <f>'Raw Data'!AL514</f>
        <v>0</v>
      </c>
      <c r="AH515" s="18">
        <f>'Raw Data'!AM514</f>
        <v>0</v>
      </c>
      <c r="AI515" s="18">
        <f>'Raw Data'!AN514</f>
        <v>0</v>
      </c>
      <c r="AJ515" s="18">
        <f>'Raw Data'!AP514</f>
        <v>0</v>
      </c>
      <c r="AK515" s="18">
        <f>'Raw Data'!AR514</f>
        <v>0</v>
      </c>
      <c r="AL515" s="18">
        <f>'Raw Data'!AS514</f>
        <v>0</v>
      </c>
      <c r="AM515" s="18">
        <f>'Raw Data'!AT514</f>
        <v>0</v>
      </c>
      <c r="AN515" s="18">
        <f>'Raw Data'!AU514</f>
        <v>0</v>
      </c>
      <c r="AO515" s="18">
        <f>'Raw Data'!AV514</f>
        <v>0</v>
      </c>
      <c r="AR515" s="18">
        <f>'Raw Data'!AX514</f>
        <v>0</v>
      </c>
    </row>
    <row r="516" spans="1:44">
      <c r="A516" s="1">
        <f>'Raw Data'!B515</f>
        <v>0</v>
      </c>
      <c r="B516" s="1">
        <f>'Raw Data'!C515</f>
        <v>0</v>
      </c>
      <c r="C516" s="1">
        <f>'Raw Data'!D515</f>
        <v>0</v>
      </c>
      <c r="D516" s="1">
        <f>'Raw Data'!E515</f>
        <v>0</v>
      </c>
      <c r="E516" s="18">
        <f>'Raw Data'!F515</f>
        <v>0</v>
      </c>
      <c r="F516" s="18">
        <f>'Raw Data'!G515</f>
        <v>0</v>
      </c>
      <c r="G516" s="18">
        <f>'Raw Data'!H515</f>
        <v>0</v>
      </c>
      <c r="H516" s="18">
        <f>'Raw Data'!I515</f>
        <v>0</v>
      </c>
      <c r="I516" s="18">
        <f>'Raw Data'!J515</f>
        <v>0</v>
      </c>
      <c r="J516" s="18">
        <f>'Raw Data'!K515</f>
        <v>0</v>
      </c>
      <c r="K516" s="18">
        <f>'Raw Data'!L515</f>
        <v>0</v>
      </c>
      <c r="L516" s="18">
        <f>'Raw Data'!N515</f>
        <v>0</v>
      </c>
      <c r="M516" s="18">
        <f>'Raw Data'!O515</f>
        <v>0</v>
      </c>
      <c r="N516" s="18">
        <f>'Raw Data'!P515</f>
        <v>0</v>
      </c>
      <c r="O516" s="18">
        <f>'Raw Data'!Q515</f>
        <v>0</v>
      </c>
      <c r="P516" s="18">
        <f>'Raw Data'!R515</f>
        <v>0</v>
      </c>
      <c r="Q516" s="18">
        <f>'Raw Data'!S515</f>
        <v>0</v>
      </c>
      <c r="R516" s="18">
        <f>'Raw Data'!T515</f>
        <v>0</v>
      </c>
      <c r="S516" s="18">
        <f>'Raw Data'!U515</f>
        <v>0</v>
      </c>
      <c r="T516" s="18">
        <f>'Raw Data'!V515</f>
        <v>0</v>
      </c>
      <c r="U516" s="18">
        <f>'Raw Data'!W515</f>
        <v>0</v>
      </c>
      <c r="V516" s="18">
        <f>'Raw Data'!X515</f>
        <v>0</v>
      </c>
      <c r="W516" s="18">
        <f>'Raw Data'!Z515</f>
        <v>0</v>
      </c>
      <c r="X516" s="18">
        <f>'Raw Data'!AA515</f>
        <v>0</v>
      </c>
      <c r="Y516" s="18">
        <f>'Raw Data'!AB515</f>
        <v>0</v>
      </c>
      <c r="Z516" s="18">
        <f>'Raw Data'!AD515</f>
        <v>0</v>
      </c>
      <c r="AA516" s="18">
        <f>'Raw Data'!AE515</f>
        <v>0</v>
      </c>
      <c r="AB516" s="18">
        <f>'Raw Data'!AF515</f>
        <v>0</v>
      </c>
      <c r="AC516" s="18">
        <f>'Raw Data'!AG515</f>
        <v>0</v>
      </c>
      <c r="AD516" s="18">
        <f>'Raw Data'!AH515</f>
        <v>0</v>
      </c>
      <c r="AE516" s="18">
        <f>'Raw Data'!AJ515</f>
        <v>0</v>
      </c>
      <c r="AF516" s="18">
        <f>'Raw Data'!AK515</f>
        <v>0</v>
      </c>
      <c r="AG516" s="18">
        <f>'Raw Data'!AL515</f>
        <v>0</v>
      </c>
      <c r="AH516" s="18">
        <f>'Raw Data'!AM515</f>
        <v>0</v>
      </c>
      <c r="AI516" s="18">
        <f>'Raw Data'!AN515</f>
        <v>0</v>
      </c>
      <c r="AJ516" s="18">
        <f>'Raw Data'!AP515</f>
        <v>0</v>
      </c>
      <c r="AK516" s="18">
        <f>'Raw Data'!AR515</f>
        <v>0</v>
      </c>
      <c r="AL516" s="18">
        <f>'Raw Data'!AS515</f>
        <v>0</v>
      </c>
      <c r="AM516" s="18">
        <f>'Raw Data'!AT515</f>
        <v>0</v>
      </c>
      <c r="AN516" s="18">
        <f>'Raw Data'!AU515</f>
        <v>0</v>
      </c>
      <c r="AO516" s="18">
        <f>'Raw Data'!AV515</f>
        <v>0</v>
      </c>
      <c r="AR516" s="18">
        <f>'Raw Data'!AX515</f>
        <v>0</v>
      </c>
    </row>
    <row r="517" spans="1:44">
      <c r="A517" s="1">
        <f>'Raw Data'!B516</f>
        <v>0</v>
      </c>
      <c r="B517" s="1">
        <f>'Raw Data'!C516</f>
        <v>0</v>
      </c>
      <c r="C517" s="1">
        <f>'Raw Data'!D516</f>
        <v>0</v>
      </c>
      <c r="D517" s="1">
        <f>'Raw Data'!E516</f>
        <v>0</v>
      </c>
      <c r="E517" s="18">
        <f>'Raw Data'!F516</f>
        <v>0</v>
      </c>
      <c r="F517" s="18">
        <f>'Raw Data'!G516</f>
        <v>0</v>
      </c>
      <c r="G517" s="18">
        <f>'Raw Data'!H516</f>
        <v>0</v>
      </c>
      <c r="H517" s="18">
        <f>'Raw Data'!I516</f>
        <v>0</v>
      </c>
      <c r="I517" s="18">
        <f>'Raw Data'!J516</f>
        <v>0</v>
      </c>
      <c r="J517" s="18">
        <f>'Raw Data'!K516</f>
        <v>0</v>
      </c>
      <c r="K517" s="18">
        <f>'Raw Data'!L516</f>
        <v>0</v>
      </c>
      <c r="L517" s="18">
        <f>'Raw Data'!N516</f>
        <v>0</v>
      </c>
      <c r="M517" s="18">
        <f>'Raw Data'!O516</f>
        <v>0</v>
      </c>
      <c r="N517" s="18">
        <f>'Raw Data'!P516</f>
        <v>0</v>
      </c>
      <c r="O517" s="18">
        <f>'Raw Data'!Q516</f>
        <v>0</v>
      </c>
      <c r="P517" s="18">
        <f>'Raw Data'!R516</f>
        <v>0</v>
      </c>
      <c r="Q517" s="18">
        <f>'Raw Data'!S516</f>
        <v>0</v>
      </c>
      <c r="R517" s="18">
        <f>'Raw Data'!T516</f>
        <v>0</v>
      </c>
      <c r="S517" s="18">
        <f>'Raw Data'!U516</f>
        <v>0</v>
      </c>
      <c r="T517" s="18">
        <f>'Raw Data'!V516</f>
        <v>0</v>
      </c>
      <c r="U517" s="18">
        <f>'Raw Data'!W516</f>
        <v>0</v>
      </c>
      <c r="V517" s="18">
        <f>'Raw Data'!X516</f>
        <v>0</v>
      </c>
      <c r="W517" s="18">
        <f>'Raw Data'!Z516</f>
        <v>0</v>
      </c>
      <c r="X517" s="18">
        <f>'Raw Data'!AA516</f>
        <v>0</v>
      </c>
      <c r="Y517" s="18">
        <f>'Raw Data'!AB516</f>
        <v>0</v>
      </c>
      <c r="Z517" s="18">
        <f>'Raw Data'!AD516</f>
        <v>0</v>
      </c>
      <c r="AA517" s="18">
        <f>'Raw Data'!AE516</f>
        <v>0</v>
      </c>
      <c r="AB517" s="18">
        <f>'Raw Data'!AF516</f>
        <v>0</v>
      </c>
      <c r="AC517" s="18">
        <f>'Raw Data'!AG516</f>
        <v>0</v>
      </c>
      <c r="AD517" s="18">
        <f>'Raw Data'!AH516</f>
        <v>0</v>
      </c>
      <c r="AE517" s="18">
        <f>'Raw Data'!AJ516</f>
        <v>0</v>
      </c>
      <c r="AF517" s="18">
        <f>'Raw Data'!AK516</f>
        <v>0</v>
      </c>
      <c r="AG517" s="18">
        <f>'Raw Data'!AL516</f>
        <v>0</v>
      </c>
      <c r="AH517" s="18">
        <f>'Raw Data'!AM516</f>
        <v>0</v>
      </c>
      <c r="AI517" s="18">
        <f>'Raw Data'!AN516</f>
        <v>0</v>
      </c>
      <c r="AJ517" s="18">
        <f>'Raw Data'!AP516</f>
        <v>0</v>
      </c>
      <c r="AK517" s="18">
        <f>'Raw Data'!AR516</f>
        <v>0</v>
      </c>
      <c r="AL517" s="18">
        <f>'Raw Data'!AS516</f>
        <v>0</v>
      </c>
      <c r="AM517" s="18">
        <f>'Raw Data'!AT516</f>
        <v>0</v>
      </c>
      <c r="AN517" s="18">
        <f>'Raw Data'!AU516</f>
        <v>0</v>
      </c>
      <c r="AO517" s="18">
        <f>'Raw Data'!AV516</f>
        <v>0</v>
      </c>
      <c r="AR517" s="18">
        <f>'Raw Data'!AX516</f>
        <v>0</v>
      </c>
    </row>
    <row r="518" spans="1:44">
      <c r="A518" s="1">
        <f>'Raw Data'!B517</f>
        <v>0</v>
      </c>
      <c r="B518" s="1">
        <f>'Raw Data'!C517</f>
        <v>0</v>
      </c>
      <c r="C518" s="1">
        <f>'Raw Data'!D517</f>
        <v>0</v>
      </c>
      <c r="D518" s="1">
        <f>'Raw Data'!E517</f>
        <v>0</v>
      </c>
      <c r="E518" s="18">
        <f>'Raw Data'!F517</f>
        <v>0</v>
      </c>
      <c r="F518" s="18">
        <f>'Raw Data'!G517</f>
        <v>0</v>
      </c>
      <c r="G518" s="18">
        <f>'Raw Data'!H517</f>
        <v>0</v>
      </c>
      <c r="H518" s="18">
        <f>'Raw Data'!I517</f>
        <v>0</v>
      </c>
      <c r="I518" s="18">
        <f>'Raw Data'!J517</f>
        <v>0</v>
      </c>
      <c r="J518" s="18">
        <f>'Raw Data'!K517</f>
        <v>0</v>
      </c>
      <c r="K518" s="18">
        <f>'Raw Data'!L517</f>
        <v>0</v>
      </c>
      <c r="L518" s="18">
        <f>'Raw Data'!N517</f>
        <v>0</v>
      </c>
      <c r="M518" s="18">
        <f>'Raw Data'!O517</f>
        <v>0</v>
      </c>
      <c r="N518" s="18">
        <f>'Raw Data'!P517</f>
        <v>0</v>
      </c>
      <c r="O518" s="18">
        <f>'Raw Data'!Q517</f>
        <v>0</v>
      </c>
      <c r="P518" s="18">
        <f>'Raw Data'!R517</f>
        <v>0</v>
      </c>
      <c r="Q518" s="18">
        <f>'Raw Data'!S517</f>
        <v>0</v>
      </c>
      <c r="R518" s="18">
        <f>'Raw Data'!T517</f>
        <v>0</v>
      </c>
      <c r="S518" s="18">
        <f>'Raw Data'!U517</f>
        <v>0</v>
      </c>
      <c r="T518" s="18">
        <f>'Raw Data'!V517</f>
        <v>0</v>
      </c>
      <c r="U518" s="18">
        <f>'Raw Data'!W517</f>
        <v>0</v>
      </c>
      <c r="V518" s="18">
        <f>'Raw Data'!X517</f>
        <v>0</v>
      </c>
      <c r="W518" s="18">
        <f>'Raw Data'!Z517</f>
        <v>0</v>
      </c>
      <c r="X518" s="18">
        <f>'Raw Data'!AA517</f>
        <v>0</v>
      </c>
      <c r="Y518" s="18">
        <f>'Raw Data'!AB517</f>
        <v>0</v>
      </c>
      <c r="Z518" s="18">
        <f>'Raw Data'!AD517</f>
        <v>0</v>
      </c>
      <c r="AA518" s="18">
        <f>'Raw Data'!AE517</f>
        <v>0</v>
      </c>
      <c r="AB518" s="18">
        <f>'Raw Data'!AF517</f>
        <v>0</v>
      </c>
      <c r="AC518" s="18">
        <f>'Raw Data'!AG517</f>
        <v>0</v>
      </c>
      <c r="AD518" s="18">
        <f>'Raw Data'!AH517</f>
        <v>0</v>
      </c>
      <c r="AE518" s="18">
        <f>'Raw Data'!AJ517</f>
        <v>0</v>
      </c>
      <c r="AF518" s="18">
        <f>'Raw Data'!AK517</f>
        <v>0</v>
      </c>
      <c r="AG518" s="18">
        <f>'Raw Data'!AL517</f>
        <v>0</v>
      </c>
      <c r="AH518" s="18">
        <f>'Raw Data'!AM517</f>
        <v>0</v>
      </c>
      <c r="AI518" s="18">
        <f>'Raw Data'!AN517</f>
        <v>0</v>
      </c>
      <c r="AJ518" s="18">
        <f>'Raw Data'!AP517</f>
        <v>0</v>
      </c>
      <c r="AK518" s="18">
        <f>'Raw Data'!AR517</f>
        <v>0</v>
      </c>
      <c r="AL518" s="18">
        <f>'Raw Data'!AS517</f>
        <v>0</v>
      </c>
      <c r="AM518" s="18">
        <f>'Raw Data'!AT517</f>
        <v>0</v>
      </c>
      <c r="AN518" s="18">
        <f>'Raw Data'!AU517</f>
        <v>0</v>
      </c>
      <c r="AO518" s="18">
        <f>'Raw Data'!AV517</f>
        <v>0</v>
      </c>
      <c r="AR518" s="18">
        <f>'Raw Data'!AX517</f>
        <v>0</v>
      </c>
    </row>
    <row r="519" spans="1:44">
      <c r="A519" s="1">
        <f>'Raw Data'!B518</f>
        <v>0</v>
      </c>
      <c r="B519" s="1">
        <f>'Raw Data'!C518</f>
        <v>0</v>
      </c>
      <c r="C519" s="1">
        <f>'Raw Data'!D518</f>
        <v>0</v>
      </c>
      <c r="D519" s="1">
        <f>'Raw Data'!E518</f>
        <v>0</v>
      </c>
      <c r="E519" s="18">
        <f>'Raw Data'!F518</f>
        <v>0</v>
      </c>
      <c r="F519" s="18">
        <f>'Raw Data'!G518</f>
        <v>0</v>
      </c>
      <c r="G519" s="18">
        <f>'Raw Data'!H518</f>
        <v>0</v>
      </c>
      <c r="H519" s="18">
        <f>'Raw Data'!I518</f>
        <v>0</v>
      </c>
      <c r="I519" s="18">
        <f>'Raw Data'!J518</f>
        <v>0</v>
      </c>
      <c r="J519" s="18">
        <f>'Raw Data'!K518</f>
        <v>0</v>
      </c>
      <c r="K519" s="18">
        <f>'Raw Data'!L518</f>
        <v>0</v>
      </c>
      <c r="L519" s="18">
        <f>'Raw Data'!N518</f>
        <v>0</v>
      </c>
      <c r="M519" s="18">
        <f>'Raw Data'!O518</f>
        <v>0</v>
      </c>
      <c r="N519" s="18">
        <f>'Raw Data'!P518</f>
        <v>0</v>
      </c>
      <c r="O519" s="18">
        <f>'Raw Data'!Q518</f>
        <v>0</v>
      </c>
      <c r="P519" s="18">
        <f>'Raw Data'!R518</f>
        <v>0</v>
      </c>
      <c r="Q519" s="18">
        <f>'Raw Data'!S518</f>
        <v>0</v>
      </c>
      <c r="R519" s="18">
        <f>'Raw Data'!T518</f>
        <v>0</v>
      </c>
      <c r="S519" s="18">
        <f>'Raw Data'!U518</f>
        <v>0</v>
      </c>
      <c r="T519" s="18">
        <f>'Raw Data'!V518</f>
        <v>0</v>
      </c>
      <c r="U519" s="18">
        <f>'Raw Data'!W518</f>
        <v>0</v>
      </c>
      <c r="V519" s="18">
        <f>'Raw Data'!X518</f>
        <v>0</v>
      </c>
      <c r="W519" s="18">
        <f>'Raw Data'!Z518</f>
        <v>0</v>
      </c>
      <c r="X519" s="18">
        <f>'Raw Data'!AA518</f>
        <v>0</v>
      </c>
      <c r="Y519" s="18">
        <f>'Raw Data'!AB518</f>
        <v>0</v>
      </c>
      <c r="Z519" s="18">
        <f>'Raw Data'!AD518</f>
        <v>0</v>
      </c>
      <c r="AA519" s="18">
        <f>'Raw Data'!AE518</f>
        <v>0</v>
      </c>
      <c r="AB519" s="18">
        <f>'Raw Data'!AF518</f>
        <v>0</v>
      </c>
      <c r="AC519" s="18">
        <f>'Raw Data'!AG518</f>
        <v>0</v>
      </c>
      <c r="AD519" s="18">
        <f>'Raw Data'!AH518</f>
        <v>0</v>
      </c>
      <c r="AE519" s="18">
        <f>'Raw Data'!AJ518</f>
        <v>0</v>
      </c>
      <c r="AF519" s="18">
        <f>'Raw Data'!AK518</f>
        <v>0</v>
      </c>
      <c r="AG519" s="18">
        <f>'Raw Data'!AL518</f>
        <v>0</v>
      </c>
      <c r="AH519" s="18">
        <f>'Raw Data'!AM518</f>
        <v>0</v>
      </c>
      <c r="AI519" s="18">
        <f>'Raw Data'!AN518</f>
        <v>0</v>
      </c>
      <c r="AJ519" s="18">
        <f>'Raw Data'!AP518</f>
        <v>0</v>
      </c>
      <c r="AK519" s="18">
        <f>'Raw Data'!AR518</f>
        <v>0</v>
      </c>
      <c r="AL519" s="18">
        <f>'Raw Data'!AS518</f>
        <v>0</v>
      </c>
      <c r="AM519" s="18">
        <f>'Raw Data'!AT518</f>
        <v>0</v>
      </c>
      <c r="AN519" s="18">
        <f>'Raw Data'!AU518</f>
        <v>0</v>
      </c>
      <c r="AO519" s="18">
        <f>'Raw Data'!AV518</f>
        <v>0</v>
      </c>
      <c r="AR519" s="18">
        <f>'Raw Data'!AX518</f>
        <v>0</v>
      </c>
    </row>
    <row r="520" spans="1:44">
      <c r="A520" s="1">
        <f>'Raw Data'!B519</f>
        <v>0</v>
      </c>
      <c r="B520" s="1">
        <f>'Raw Data'!C519</f>
        <v>0</v>
      </c>
      <c r="C520" s="1">
        <f>'Raw Data'!D519</f>
        <v>0</v>
      </c>
      <c r="D520" s="1">
        <f>'Raw Data'!E519</f>
        <v>0</v>
      </c>
      <c r="E520" s="18">
        <f>'Raw Data'!F519</f>
        <v>0</v>
      </c>
      <c r="F520" s="18">
        <f>'Raw Data'!G519</f>
        <v>0</v>
      </c>
      <c r="G520" s="18">
        <f>'Raw Data'!H519</f>
        <v>0</v>
      </c>
      <c r="H520" s="18">
        <f>'Raw Data'!I519</f>
        <v>0</v>
      </c>
      <c r="I520" s="18">
        <f>'Raw Data'!J519</f>
        <v>0</v>
      </c>
      <c r="J520" s="18">
        <f>'Raw Data'!K519</f>
        <v>0</v>
      </c>
      <c r="K520" s="18">
        <f>'Raw Data'!L519</f>
        <v>0</v>
      </c>
      <c r="L520" s="18">
        <f>'Raw Data'!N519</f>
        <v>0</v>
      </c>
      <c r="M520" s="18">
        <f>'Raw Data'!O519</f>
        <v>0</v>
      </c>
      <c r="N520" s="18">
        <f>'Raw Data'!P519</f>
        <v>0</v>
      </c>
      <c r="O520" s="18">
        <f>'Raw Data'!Q519</f>
        <v>0</v>
      </c>
      <c r="P520" s="18">
        <f>'Raw Data'!R519</f>
        <v>0</v>
      </c>
      <c r="Q520" s="18">
        <f>'Raw Data'!S519</f>
        <v>0</v>
      </c>
      <c r="R520" s="18">
        <f>'Raw Data'!T519</f>
        <v>0</v>
      </c>
      <c r="S520" s="18">
        <f>'Raw Data'!U519</f>
        <v>0</v>
      </c>
      <c r="T520" s="18">
        <f>'Raw Data'!V519</f>
        <v>0</v>
      </c>
      <c r="U520" s="18">
        <f>'Raw Data'!W519</f>
        <v>0</v>
      </c>
      <c r="V520" s="18">
        <f>'Raw Data'!X519</f>
        <v>0</v>
      </c>
      <c r="W520" s="18">
        <f>'Raw Data'!Z519</f>
        <v>0</v>
      </c>
      <c r="X520" s="18">
        <f>'Raw Data'!AA519</f>
        <v>0</v>
      </c>
      <c r="Y520" s="18">
        <f>'Raw Data'!AB519</f>
        <v>0</v>
      </c>
      <c r="Z520" s="18">
        <f>'Raw Data'!AD519</f>
        <v>0</v>
      </c>
      <c r="AA520" s="18">
        <f>'Raw Data'!AE519</f>
        <v>0</v>
      </c>
      <c r="AB520" s="18">
        <f>'Raw Data'!AF519</f>
        <v>0</v>
      </c>
      <c r="AC520" s="18">
        <f>'Raw Data'!AG519</f>
        <v>0</v>
      </c>
      <c r="AD520" s="18">
        <f>'Raw Data'!AH519</f>
        <v>0</v>
      </c>
      <c r="AE520" s="18">
        <f>'Raw Data'!AJ519</f>
        <v>0</v>
      </c>
      <c r="AF520" s="18">
        <f>'Raw Data'!AK519</f>
        <v>0</v>
      </c>
      <c r="AG520" s="18">
        <f>'Raw Data'!AL519</f>
        <v>0</v>
      </c>
      <c r="AH520" s="18">
        <f>'Raw Data'!AM519</f>
        <v>0</v>
      </c>
      <c r="AI520" s="18">
        <f>'Raw Data'!AN519</f>
        <v>0</v>
      </c>
      <c r="AJ520" s="18">
        <f>'Raw Data'!AP519</f>
        <v>0</v>
      </c>
      <c r="AK520" s="18">
        <f>'Raw Data'!AR519</f>
        <v>0</v>
      </c>
      <c r="AL520" s="18">
        <f>'Raw Data'!AS519</f>
        <v>0</v>
      </c>
      <c r="AM520" s="18">
        <f>'Raw Data'!AT519</f>
        <v>0</v>
      </c>
      <c r="AN520" s="18">
        <f>'Raw Data'!AU519</f>
        <v>0</v>
      </c>
      <c r="AO520" s="18">
        <f>'Raw Data'!AV519</f>
        <v>0</v>
      </c>
      <c r="AR520" s="18">
        <f>'Raw Data'!AX519</f>
        <v>0</v>
      </c>
    </row>
    <row r="521" spans="1:44">
      <c r="A521" s="1">
        <f>'Raw Data'!B520</f>
        <v>0</v>
      </c>
      <c r="B521" s="1">
        <f>'Raw Data'!C520</f>
        <v>0</v>
      </c>
      <c r="C521" s="1">
        <f>'Raw Data'!D520</f>
        <v>0</v>
      </c>
      <c r="D521" s="1">
        <f>'Raw Data'!E520</f>
        <v>0</v>
      </c>
      <c r="E521" s="18">
        <f>'Raw Data'!F520</f>
        <v>0</v>
      </c>
      <c r="F521" s="18">
        <f>'Raw Data'!G520</f>
        <v>0</v>
      </c>
      <c r="G521" s="18">
        <f>'Raw Data'!H520</f>
        <v>0</v>
      </c>
      <c r="H521" s="18">
        <f>'Raw Data'!I520</f>
        <v>0</v>
      </c>
      <c r="I521" s="18">
        <f>'Raw Data'!J520</f>
        <v>0</v>
      </c>
      <c r="J521" s="18">
        <f>'Raw Data'!K520</f>
        <v>0</v>
      </c>
      <c r="K521" s="18">
        <f>'Raw Data'!L520</f>
        <v>0</v>
      </c>
      <c r="L521" s="18">
        <f>'Raw Data'!N520</f>
        <v>0</v>
      </c>
      <c r="M521" s="18">
        <f>'Raw Data'!O520</f>
        <v>0</v>
      </c>
      <c r="N521" s="18">
        <f>'Raw Data'!P520</f>
        <v>0</v>
      </c>
      <c r="O521" s="18">
        <f>'Raw Data'!Q520</f>
        <v>0</v>
      </c>
      <c r="P521" s="18">
        <f>'Raw Data'!R520</f>
        <v>0</v>
      </c>
      <c r="Q521" s="18">
        <f>'Raw Data'!S520</f>
        <v>0</v>
      </c>
      <c r="R521" s="18">
        <f>'Raw Data'!T520</f>
        <v>0</v>
      </c>
      <c r="S521" s="18">
        <f>'Raw Data'!U520</f>
        <v>0</v>
      </c>
      <c r="T521" s="18">
        <f>'Raw Data'!V520</f>
        <v>0</v>
      </c>
      <c r="U521" s="18">
        <f>'Raw Data'!W520</f>
        <v>0</v>
      </c>
      <c r="V521" s="18">
        <f>'Raw Data'!X520</f>
        <v>0</v>
      </c>
      <c r="W521" s="18">
        <f>'Raw Data'!Z520</f>
        <v>0</v>
      </c>
      <c r="X521" s="18">
        <f>'Raw Data'!AA520</f>
        <v>0</v>
      </c>
      <c r="Y521" s="18">
        <f>'Raw Data'!AB520</f>
        <v>0</v>
      </c>
      <c r="Z521" s="18">
        <f>'Raw Data'!AD520</f>
        <v>0</v>
      </c>
      <c r="AA521" s="18">
        <f>'Raw Data'!AE520</f>
        <v>0</v>
      </c>
      <c r="AB521" s="18">
        <f>'Raw Data'!AF520</f>
        <v>0</v>
      </c>
      <c r="AC521" s="18">
        <f>'Raw Data'!AG520</f>
        <v>0</v>
      </c>
      <c r="AD521" s="18">
        <f>'Raw Data'!AH520</f>
        <v>0</v>
      </c>
      <c r="AE521" s="18">
        <f>'Raw Data'!AJ520</f>
        <v>0</v>
      </c>
      <c r="AF521" s="18">
        <f>'Raw Data'!AK520</f>
        <v>0</v>
      </c>
      <c r="AG521" s="18">
        <f>'Raw Data'!AL520</f>
        <v>0</v>
      </c>
      <c r="AH521" s="18">
        <f>'Raw Data'!AM520</f>
        <v>0</v>
      </c>
      <c r="AI521" s="18">
        <f>'Raw Data'!AN520</f>
        <v>0</v>
      </c>
      <c r="AJ521" s="18">
        <f>'Raw Data'!AP520</f>
        <v>0</v>
      </c>
      <c r="AK521" s="18">
        <f>'Raw Data'!AR520</f>
        <v>0</v>
      </c>
      <c r="AL521" s="18">
        <f>'Raw Data'!AS520</f>
        <v>0</v>
      </c>
      <c r="AM521" s="18">
        <f>'Raw Data'!AT520</f>
        <v>0</v>
      </c>
      <c r="AN521" s="18">
        <f>'Raw Data'!AU520</f>
        <v>0</v>
      </c>
      <c r="AO521" s="18">
        <f>'Raw Data'!AV520</f>
        <v>0</v>
      </c>
      <c r="AR521" s="18">
        <f>'Raw Data'!AX520</f>
        <v>0</v>
      </c>
    </row>
    <row r="522" spans="1:44">
      <c r="A522" s="1">
        <f>'Raw Data'!B521</f>
        <v>0</v>
      </c>
      <c r="B522" s="1">
        <f>'Raw Data'!C521</f>
        <v>0</v>
      </c>
      <c r="C522" s="1">
        <f>'Raw Data'!D521</f>
        <v>0</v>
      </c>
      <c r="D522" s="1">
        <f>'Raw Data'!E521</f>
        <v>0</v>
      </c>
      <c r="E522" s="18">
        <f>'Raw Data'!F521</f>
        <v>0</v>
      </c>
      <c r="F522" s="18">
        <f>'Raw Data'!G521</f>
        <v>0</v>
      </c>
      <c r="G522" s="18">
        <f>'Raw Data'!H521</f>
        <v>0</v>
      </c>
      <c r="H522" s="18">
        <f>'Raw Data'!I521</f>
        <v>0</v>
      </c>
      <c r="I522" s="18">
        <f>'Raw Data'!J521</f>
        <v>0</v>
      </c>
      <c r="J522" s="18">
        <f>'Raw Data'!K521</f>
        <v>0</v>
      </c>
      <c r="K522" s="18">
        <f>'Raw Data'!L521</f>
        <v>0</v>
      </c>
      <c r="L522" s="18">
        <f>'Raw Data'!N521</f>
        <v>0</v>
      </c>
      <c r="M522" s="18">
        <f>'Raw Data'!O521</f>
        <v>0</v>
      </c>
      <c r="N522" s="18">
        <f>'Raw Data'!P521</f>
        <v>0</v>
      </c>
      <c r="O522" s="18">
        <f>'Raw Data'!Q521</f>
        <v>0</v>
      </c>
      <c r="P522" s="18">
        <f>'Raw Data'!R521</f>
        <v>0</v>
      </c>
      <c r="Q522" s="18">
        <f>'Raw Data'!S521</f>
        <v>0</v>
      </c>
      <c r="R522" s="18">
        <f>'Raw Data'!T521</f>
        <v>0</v>
      </c>
      <c r="S522" s="18">
        <f>'Raw Data'!U521</f>
        <v>0</v>
      </c>
      <c r="T522" s="18">
        <f>'Raw Data'!V521</f>
        <v>0</v>
      </c>
      <c r="U522" s="18">
        <f>'Raw Data'!W521</f>
        <v>0</v>
      </c>
      <c r="V522" s="18">
        <f>'Raw Data'!X521</f>
        <v>0</v>
      </c>
      <c r="W522" s="18">
        <f>'Raw Data'!Z521</f>
        <v>0</v>
      </c>
      <c r="X522" s="18">
        <f>'Raw Data'!AA521</f>
        <v>0</v>
      </c>
      <c r="Y522" s="18">
        <f>'Raw Data'!AB521</f>
        <v>0</v>
      </c>
      <c r="Z522" s="18">
        <f>'Raw Data'!AD521</f>
        <v>0</v>
      </c>
      <c r="AA522" s="18">
        <f>'Raw Data'!AE521</f>
        <v>0</v>
      </c>
      <c r="AB522" s="18">
        <f>'Raw Data'!AF521</f>
        <v>0</v>
      </c>
      <c r="AC522" s="18">
        <f>'Raw Data'!AG521</f>
        <v>0</v>
      </c>
      <c r="AD522" s="18">
        <f>'Raw Data'!AH521</f>
        <v>0</v>
      </c>
      <c r="AE522" s="18">
        <f>'Raw Data'!AJ521</f>
        <v>0</v>
      </c>
      <c r="AF522" s="18">
        <f>'Raw Data'!AK521</f>
        <v>0</v>
      </c>
      <c r="AG522" s="18">
        <f>'Raw Data'!AL521</f>
        <v>0</v>
      </c>
      <c r="AH522" s="18">
        <f>'Raw Data'!AM521</f>
        <v>0</v>
      </c>
      <c r="AI522" s="18">
        <f>'Raw Data'!AN521</f>
        <v>0</v>
      </c>
      <c r="AJ522" s="18">
        <f>'Raw Data'!AP521</f>
        <v>0</v>
      </c>
      <c r="AK522" s="18">
        <f>'Raw Data'!AR521</f>
        <v>0</v>
      </c>
      <c r="AL522" s="18">
        <f>'Raw Data'!AS521</f>
        <v>0</v>
      </c>
      <c r="AM522" s="18">
        <f>'Raw Data'!AT521</f>
        <v>0</v>
      </c>
      <c r="AN522" s="18">
        <f>'Raw Data'!AU521</f>
        <v>0</v>
      </c>
      <c r="AO522" s="18">
        <f>'Raw Data'!AV521</f>
        <v>0</v>
      </c>
      <c r="AR522" s="18">
        <f>'Raw Data'!AX521</f>
        <v>0</v>
      </c>
    </row>
    <row r="523" spans="1:44">
      <c r="A523" s="1">
        <f>'Raw Data'!B522</f>
        <v>0</v>
      </c>
      <c r="B523" s="1">
        <f>'Raw Data'!C522</f>
        <v>0</v>
      </c>
      <c r="C523" s="1">
        <f>'Raw Data'!D522</f>
        <v>0</v>
      </c>
      <c r="D523" s="1">
        <f>'Raw Data'!E522</f>
        <v>0</v>
      </c>
      <c r="E523" s="18">
        <f>'Raw Data'!F522</f>
        <v>0</v>
      </c>
      <c r="F523" s="18">
        <f>'Raw Data'!G522</f>
        <v>0</v>
      </c>
      <c r="G523" s="18">
        <f>'Raw Data'!H522</f>
        <v>0</v>
      </c>
      <c r="H523" s="18">
        <f>'Raw Data'!I522</f>
        <v>0</v>
      </c>
      <c r="I523" s="18">
        <f>'Raw Data'!J522</f>
        <v>0</v>
      </c>
      <c r="J523" s="18">
        <f>'Raw Data'!K522</f>
        <v>0</v>
      </c>
      <c r="K523" s="18">
        <f>'Raw Data'!L522</f>
        <v>0</v>
      </c>
      <c r="L523" s="18">
        <f>'Raw Data'!N522</f>
        <v>0</v>
      </c>
      <c r="M523" s="18">
        <f>'Raw Data'!O522</f>
        <v>0</v>
      </c>
      <c r="N523" s="18">
        <f>'Raw Data'!P522</f>
        <v>0</v>
      </c>
      <c r="O523" s="18">
        <f>'Raw Data'!Q522</f>
        <v>0</v>
      </c>
      <c r="P523" s="18">
        <f>'Raw Data'!R522</f>
        <v>0</v>
      </c>
      <c r="Q523" s="18">
        <f>'Raw Data'!S522</f>
        <v>0</v>
      </c>
      <c r="R523" s="18">
        <f>'Raw Data'!T522</f>
        <v>0</v>
      </c>
      <c r="S523" s="18">
        <f>'Raw Data'!U522</f>
        <v>0</v>
      </c>
      <c r="T523" s="18">
        <f>'Raw Data'!V522</f>
        <v>0</v>
      </c>
      <c r="U523" s="18">
        <f>'Raw Data'!W522</f>
        <v>0</v>
      </c>
      <c r="V523" s="18">
        <f>'Raw Data'!X522</f>
        <v>0</v>
      </c>
      <c r="W523" s="18">
        <f>'Raw Data'!Z522</f>
        <v>0</v>
      </c>
      <c r="X523" s="18">
        <f>'Raw Data'!AA522</f>
        <v>0</v>
      </c>
      <c r="Y523" s="18">
        <f>'Raw Data'!AB522</f>
        <v>0</v>
      </c>
      <c r="Z523" s="18">
        <f>'Raw Data'!AD522</f>
        <v>0</v>
      </c>
      <c r="AA523" s="18">
        <f>'Raw Data'!AE522</f>
        <v>0</v>
      </c>
      <c r="AB523" s="18">
        <f>'Raw Data'!AF522</f>
        <v>0</v>
      </c>
      <c r="AC523" s="18">
        <f>'Raw Data'!AG522</f>
        <v>0</v>
      </c>
      <c r="AD523" s="18">
        <f>'Raw Data'!AH522</f>
        <v>0</v>
      </c>
      <c r="AE523" s="18">
        <f>'Raw Data'!AJ522</f>
        <v>0</v>
      </c>
      <c r="AF523" s="18">
        <f>'Raw Data'!AK522</f>
        <v>0</v>
      </c>
      <c r="AG523" s="18">
        <f>'Raw Data'!AL522</f>
        <v>0</v>
      </c>
      <c r="AH523" s="18">
        <f>'Raw Data'!AM522</f>
        <v>0</v>
      </c>
      <c r="AI523" s="18">
        <f>'Raw Data'!AN522</f>
        <v>0</v>
      </c>
      <c r="AJ523" s="18">
        <f>'Raw Data'!AP522</f>
        <v>0</v>
      </c>
      <c r="AK523" s="18">
        <f>'Raw Data'!AR522</f>
        <v>0</v>
      </c>
      <c r="AL523" s="18">
        <f>'Raw Data'!AS522</f>
        <v>0</v>
      </c>
      <c r="AM523" s="18">
        <f>'Raw Data'!AT522</f>
        <v>0</v>
      </c>
      <c r="AN523" s="18">
        <f>'Raw Data'!AU522</f>
        <v>0</v>
      </c>
      <c r="AO523" s="18">
        <f>'Raw Data'!AV522</f>
        <v>0</v>
      </c>
      <c r="AR523" s="18">
        <f>'Raw Data'!AX522</f>
        <v>0</v>
      </c>
    </row>
    <row r="524" spans="1:44">
      <c r="A524" s="1">
        <f>'Raw Data'!B523</f>
        <v>0</v>
      </c>
      <c r="B524" s="1">
        <f>'Raw Data'!C523</f>
        <v>0</v>
      </c>
      <c r="C524" s="1">
        <f>'Raw Data'!D523</f>
        <v>0</v>
      </c>
      <c r="D524" s="1">
        <f>'Raw Data'!E523</f>
        <v>0</v>
      </c>
      <c r="E524" s="18">
        <f>'Raw Data'!F523</f>
        <v>0</v>
      </c>
      <c r="F524" s="18">
        <f>'Raw Data'!G523</f>
        <v>0</v>
      </c>
      <c r="G524" s="18">
        <f>'Raw Data'!H523</f>
        <v>0</v>
      </c>
      <c r="H524" s="18">
        <f>'Raw Data'!I523</f>
        <v>0</v>
      </c>
      <c r="I524" s="18">
        <f>'Raw Data'!J523</f>
        <v>0</v>
      </c>
      <c r="J524" s="18">
        <f>'Raw Data'!K523</f>
        <v>0</v>
      </c>
      <c r="K524" s="18">
        <f>'Raw Data'!L523</f>
        <v>0</v>
      </c>
      <c r="L524" s="18">
        <f>'Raw Data'!N523</f>
        <v>0</v>
      </c>
      <c r="M524" s="18">
        <f>'Raw Data'!O523</f>
        <v>0</v>
      </c>
      <c r="N524" s="18">
        <f>'Raw Data'!P523</f>
        <v>0</v>
      </c>
      <c r="O524" s="18">
        <f>'Raw Data'!Q523</f>
        <v>0</v>
      </c>
      <c r="P524" s="18">
        <f>'Raw Data'!R523</f>
        <v>0</v>
      </c>
      <c r="Q524" s="18">
        <f>'Raw Data'!S523</f>
        <v>0</v>
      </c>
      <c r="R524" s="18">
        <f>'Raw Data'!T523</f>
        <v>0</v>
      </c>
      <c r="S524" s="18">
        <f>'Raw Data'!U523</f>
        <v>0</v>
      </c>
      <c r="T524" s="18">
        <f>'Raw Data'!V523</f>
        <v>0</v>
      </c>
      <c r="U524" s="18">
        <f>'Raw Data'!W523</f>
        <v>0</v>
      </c>
      <c r="V524" s="18">
        <f>'Raw Data'!X523</f>
        <v>0</v>
      </c>
      <c r="W524" s="18">
        <f>'Raw Data'!Z523</f>
        <v>0</v>
      </c>
      <c r="X524" s="18">
        <f>'Raw Data'!AA523</f>
        <v>0</v>
      </c>
      <c r="Y524" s="18">
        <f>'Raw Data'!AB523</f>
        <v>0</v>
      </c>
      <c r="Z524" s="18">
        <f>'Raw Data'!AD523</f>
        <v>0</v>
      </c>
      <c r="AA524" s="18">
        <f>'Raw Data'!AE523</f>
        <v>0</v>
      </c>
      <c r="AB524" s="18">
        <f>'Raw Data'!AF523</f>
        <v>0</v>
      </c>
      <c r="AC524" s="18">
        <f>'Raw Data'!AG523</f>
        <v>0</v>
      </c>
      <c r="AD524" s="18">
        <f>'Raw Data'!AH523</f>
        <v>0</v>
      </c>
      <c r="AE524" s="18">
        <f>'Raw Data'!AJ523</f>
        <v>0</v>
      </c>
      <c r="AF524" s="18">
        <f>'Raw Data'!AK523</f>
        <v>0</v>
      </c>
      <c r="AG524" s="18">
        <f>'Raw Data'!AL523</f>
        <v>0</v>
      </c>
      <c r="AH524" s="18">
        <f>'Raw Data'!AM523</f>
        <v>0</v>
      </c>
      <c r="AI524" s="18">
        <f>'Raw Data'!AN523</f>
        <v>0</v>
      </c>
      <c r="AJ524" s="18">
        <f>'Raw Data'!AP523</f>
        <v>0</v>
      </c>
      <c r="AK524" s="18">
        <f>'Raw Data'!AR523</f>
        <v>0</v>
      </c>
      <c r="AL524" s="18">
        <f>'Raw Data'!AS523</f>
        <v>0</v>
      </c>
      <c r="AM524" s="18">
        <f>'Raw Data'!AT523</f>
        <v>0</v>
      </c>
      <c r="AN524" s="18">
        <f>'Raw Data'!AU523</f>
        <v>0</v>
      </c>
      <c r="AO524" s="18">
        <f>'Raw Data'!AV523</f>
        <v>0</v>
      </c>
      <c r="AR524" s="18">
        <f>'Raw Data'!AX523</f>
        <v>0</v>
      </c>
    </row>
    <row r="525" spans="1:44">
      <c r="A525" s="1">
        <f>'Raw Data'!B524</f>
        <v>0</v>
      </c>
      <c r="B525" s="1">
        <f>'Raw Data'!C524</f>
        <v>0</v>
      </c>
      <c r="C525" s="1">
        <f>'Raw Data'!D524</f>
        <v>0</v>
      </c>
      <c r="D525" s="1">
        <f>'Raw Data'!E524</f>
        <v>0</v>
      </c>
      <c r="E525" s="18">
        <f>'Raw Data'!F524</f>
        <v>0</v>
      </c>
      <c r="F525" s="18">
        <f>'Raw Data'!G524</f>
        <v>0</v>
      </c>
      <c r="G525" s="18">
        <f>'Raw Data'!H524</f>
        <v>0</v>
      </c>
      <c r="H525" s="18">
        <f>'Raw Data'!I524</f>
        <v>0</v>
      </c>
      <c r="I525" s="18">
        <f>'Raw Data'!J524</f>
        <v>0</v>
      </c>
      <c r="J525" s="18">
        <f>'Raw Data'!K524</f>
        <v>0</v>
      </c>
      <c r="K525" s="18">
        <f>'Raw Data'!L524</f>
        <v>0</v>
      </c>
      <c r="L525" s="18">
        <f>'Raw Data'!N524</f>
        <v>0</v>
      </c>
      <c r="M525" s="18">
        <f>'Raw Data'!O524</f>
        <v>0</v>
      </c>
      <c r="N525" s="18">
        <f>'Raw Data'!P524</f>
        <v>0</v>
      </c>
      <c r="O525" s="18">
        <f>'Raw Data'!Q524</f>
        <v>0</v>
      </c>
      <c r="P525" s="18">
        <f>'Raw Data'!R524</f>
        <v>0</v>
      </c>
      <c r="Q525" s="18">
        <f>'Raw Data'!S524</f>
        <v>0</v>
      </c>
      <c r="R525" s="18">
        <f>'Raw Data'!T524</f>
        <v>0</v>
      </c>
      <c r="S525" s="18">
        <f>'Raw Data'!U524</f>
        <v>0</v>
      </c>
      <c r="T525" s="18">
        <f>'Raw Data'!V524</f>
        <v>0</v>
      </c>
      <c r="U525" s="18">
        <f>'Raw Data'!W524</f>
        <v>0</v>
      </c>
      <c r="V525" s="18">
        <f>'Raw Data'!X524</f>
        <v>0</v>
      </c>
      <c r="W525" s="18">
        <f>'Raw Data'!Z524</f>
        <v>0</v>
      </c>
      <c r="X525" s="18">
        <f>'Raw Data'!AA524</f>
        <v>0</v>
      </c>
      <c r="Y525" s="18">
        <f>'Raw Data'!AB524</f>
        <v>0</v>
      </c>
      <c r="Z525" s="18">
        <f>'Raw Data'!AD524</f>
        <v>0</v>
      </c>
      <c r="AA525" s="18">
        <f>'Raw Data'!AE524</f>
        <v>0</v>
      </c>
      <c r="AB525" s="18">
        <f>'Raw Data'!AF524</f>
        <v>0</v>
      </c>
      <c r="AC525" s="18">
        <f>'Raw Data'!AG524</f>
        <v>0</v>
      </c>
      <c r="AD525" s="18">
        <f>'Raw Data'!AH524</f>
        <v>0</v>
      </c>
      <c r="AE525" s="18">
        <f>'Raw Data'!AJ524</f>
        <v>0</v>
      </c>
      <c r="AF525" s="18">
        <f>'Raw Data'!AK524</f>
        <v>0</v>
      </c>
      <c r="AG525" s="18">
        <f>'Raw Data'!AL524</f>
        <v>0</v>
      </c>
      <c r="AH525" s="18">
        <f>'Raw Data'!AM524</f>
        <v>0</v>
      </c>
      <c r="AI525" s="18">
        <f>'Raw Data'!AN524</f>
        <v>0</v>
      </c>
      <c r="AJ525" s="18">
        <f>'Raw Data'!AP524</f>
        <v>0</v>
      </c>
      <c r="AK525" s="18">
        <f>'Raw Data'!AR524</f>
        <v>0</v>
      </c>
      <c r="AL525" s="18">
        <f>'Raw Data'!AS524</f>
        <v>0</v>
      </c>
      <c r="AM525" s="18">
        <f>'Raw Data'!AT524</f>
        <v>0</v>
      </c>
      <c r="AN525" s="18">
        <f>'Raw Data'!AU524</f>
        <v>0</v>
      </c>
      <c r="AO525" s="18">
        <f>'Raw Data'!AV524</f>
        <v>0</v>
      </c>
      <c r="AR525" s="18">
        <f>'Raw Data'!AX524</f>
        <v>0</v>
      </c>
    </row>
    <row r="526" spans="1:44">
      <c r="A526" s="1">
        <f>'Raw Data'!B525</f>
        <v>0</v>
      </c>
      <c r="B526" s="1">
        <f>'Raw Data'!C525</f>
        <v>0</v>
      </c>
      <c r="C526" s="1">
        <f>'Raw Data'!D525</f>
        <v>0</v>
      </c>
      <c r="D526" s="1">
        <f>'Raw Data'!E525</f>
        <v>0</v>
      </c>
      <c r="E526" s="18">
        <f>'Raw Data'!F525</f>
        <v>0</v>
      </c>
      <c r="F526" s="18">
        <f>'Raw Data'!G525</f>
        <v>0</v>
      </c>
      <c r="G526" s="18">
        <f>'Raw Data'!H525</f>
        <v>0</v>
      </c>
      <c r="H526" s="18">
        <f>'Raw Data'!I525</f>
        <v>0</v>
      </c>
      <c r="I526" s="18">
        <f>'Raw Data'!J525</f>
        <v>0</v>
      </c>
      <c r="J526" s="18">
        <f>'Raw Data'!K525</f>
        <v>0</v>
      </c>
      <c r="K526" s="18">
        <f>'Raw Data'!L525</f>
        <v>0</v>
      </c>
      <c r="L526" s="18">
        <f>'Raw Data'!N525</f>
        <v>0</v>
      </c>
      <c r="M526" s="18">
        <f>'Raw Data'!O525</f>
        <v>0</v>
      </c>
      <c r="N526" s="18">
        <f>'Raw Data'!P525</f>
        <v>0</v>
      </c>
      <c r="O526" s="18">
        <f>'Raw Data'!Q525</f>
        <v>0</v>
      </c>
      <c r="P526" s="18">
        <f>'Raw Data'!R525</f>
        <v>0</v>
      </c>
      <c r="Q526" s="18">
        <f>'Raw Data'!S525</f>
        <v>0</v>
      </c>
      <c r="R526" s="18">
        <f>'Raw Data'!T525</f>
        <v>0</v>
      </c>
      <c r="S526" s="18">
        <f>'Raw Data'!U525</f>
        <v>0</v>
      </c>
      <c r="T526" s="18">
        <f>'Raw Data'!V525</f>
        <v>0</v>
      </c>
      <c r="U526" s="18">
        <f>'Raw Data'!W525</f>
        <v>0</v>
      </c>
      <c r="V526" s="18">
        <f>'Raw Data'!X525</f>
        <v>0</v>
      </c>
      <c r="W526" s="18">
        <f>'Raw Data'!Z525</f>
        <v>0</v>
      </c>
      <c r="X526" s="18">
        <f>'Raw Data'!AA525</f>
        <v>0</v>
      </c>
      <c r="Y526" s="18">
        <f>'Raw Data'!AB525</f>
        <v>0</v>
      </c>
      <c r="Z526" s="18">
        <f>'Raw Data'!AD525</f>
        <v>0</v>
      </c>
      <c r="AA526" s="18">
        <f>'Raw Data'!AE525</f>
        <v>0</v>
      </c>
      <c r="AB526" s="18">
        <f>'Raw Data'!AF525</f>
        <v>0</v>
      </c>
      <c r="AC526" s="18">
        <f>'Raw Data'!AG525</f>
        <v>0</v>
      </c>
      <c r="AD526" s="18">
        <f>'Raw Data'!AH525</f>
        <v>0</v>
      </c>
      <c r="AE526" s="18">
        <f>'Raw Data'!AJ525</f>
        <v>0</v>
      </c>
      <c r="AF526" s="18">
        <f>'Raw Data'!AK525</f>
        <v>0</v>
      </c>
      <c r="AG526" s="18">
        <f>'Raw Data'!AL525</f>
        <v>0</v>
      </c>
      <c r="AH526" s="18">
        <f>'Raw Data'!AM525</f>
        <v>0</v>
      </c>
      <c r="AI526" s="18">
        <f>'Raw Data'!AN525</f>
        <v>0</v>
      </c>
      <c r="AJ526" s="18">
        <f>'Raw Data'!AP525</f>
        <v>0</v>
      </c>
      <c r="AK526" s="18">
        <f>'Raw Data'!AR525</f>
        <v>0</v>
      </c>
      <c r="AL526" s="18">
        <f>'Raw Data'!AS525</f>
        <v>0</v>
      </c>
      <c r="AM526" s="18">
        <f>'Raw Data'!AT525</f>
        <v>0</v>
      </c>
      <c r="AN526" s="18">
        <f>'Raw Data'!AU525</f>
        <v>0</v>
      </c>
      <c r="AO526" s="18">
        <f>'Raw Data'!AV525</f>
        <v>0</v>
      </c>
      <c r="AR526" s="18">
        <f>'Raw Data'!AX525</f>
        <v>0</v>
      </c>
    </row>
    <row r="527" spans="1:44">
      <c r="A527" s="1">
        <f>'Raw Data'!B526</f>
        <v>0</v>
      </c>
      <c r="B527" s="1">
        <f>'Raw Data'!C526</f>
        <v>0</v>
      </c>
      <c r="C527" s="1">
        <f>'Raw Data'!D526</f>
        <v>0</v>
      </c>
      <c r="D527" s="1">
        <f>'Raw Data'!E526</f>
        <v>0</v>
      </c>
      <c r="E527" s="18">
        <f>'Raw Data'!F526</f>
        <v>0</v>
      </c>
      <c r="F527" s="18">
        <f>'Raw Data'!G526</f>
        <v>0</v>
      </c>
      <c r="G527" s="18">
        <f>'Raw Data'!H526</f>
        <v>0</v>
      </c>
      <c r="H527" s="18">
        <f>'Raw Data'!I526</f>
        <v>0</v>
      </c>
      <c r="I527" s="18">
        <f>'Raw Data'!J526</f>
        <v>0</v>
      </c>
      <c r="J527" s="18">
        <f>'Raw Data'!K526</f>
        <v>0</v>
      </c>
      <c r="K527" s="18">
        <f>'Raw Data'!L526</f>
        <v>0</v>
      </c>
      <c r="L527" s="18">
        <f>'Raw Data'!N526</f>
        <v>0</v>
      </c>
      <c r="M527" s="18">
        <f>'Raw Data'!O526</f>
        <v>0</v>
      </c>
      <c r="N527" s="18">
        <f>'Raw Data'!P526</f>
        <v>0</v>
      </c>
      <c r="O527" s="18">
        <f>'Raw Data'!Q526</f>
        <v>0</v>
      </c>
      <c r="P527" s="18">
        <f>'Raw Data'!R526</f>
        <v>0</v>
      </c>
      <c r="Q527" s="18">
        <f>'Raw Data'!S526</f>
        <v>0</v>
      </c>
      <c r="R527" s="18">
        <f>'Raw Data'!T526</f>
        <v>0</v>
      </c>
      <c r="S527" s="18">
        <f>'Raw Data'!U526</f>
        <v>0</v>
      </c>
      <c r="T527" s="18">
        <f>'Raw Data'!V526</f>
        <v>0</v>
      </c>
      <c r="U527" s="18">
        <f>'Raw Data'!W526</f>
        <v>0</v>
      </c>
      <c r="V527" s="18">
        <f>'Raw Data'!X526</f>
        <v>0</v>
      </c>
      <c r="W527" s="18">
        <f>'Raw Data'!Z526</f>
        <v>0</v>
      </c>
      <c r="X527" s="18">
        <f>'Raw Data'!AA526</f>
        <v>0</v>
      </c>
      <c r="Y527" s="18">
        <f>'Raw Data'!AB526</f>
        <v>0</v>
      </c>
      <c r="Z527" s="18">
        <f>'Raw Data'!AD526</f>
        <v>0</v>
      </c>
      <c r="AA527" s="18">
        <f>'Raw Data'!AE526</f>
        <v>0</v>
      </c>
      <c r="AB527" s="18">
        <f>'Raw Data'!AF526</f>
        <v>0</v>
      </c>
      <c r="AC527" s="18">
        <f>'Raw Data'!AG526</f>
        <v>0</v>
      </c>
      <c r="AD527" s="18">
        <f>'Raw Data'!AH526</f>
        <v>0</v>
      </c>
      <c r="AE527" s="18">
        <f>'Raw Data'!AJ526</f>
        <v>0</v>
      </c>
      <c r="AF527" s="18">
        <f>'Raw Data'!AK526</f>
        <v>0</v>
      </c>
      <c r="AG527" s="18">
        <f>'Raw Data'!AL526</f>
        <v>0</v>
      </c>
      <c r="AH527" s="18">
        <f>'Raw Data'!AM526</f>
        <v>0</v>
      </c>
      <c r="AI527" s="18">
        <f>'Raw Data'!AN526</f>
        <v>0</v>
      </c>
      <c r="AJ527" s="18">
        <f>'Raw Data'!AP526</f>
        <v>0</v>
      </c>
      <c r="AK527" s="18">
        <f>'Raw Data'!AR526</f>
        <v>0</v>
      </c>
      <c r="AL527" s="18">
        <f>'Raw Data'!AS526</f>
        <v>0</v>
      </c>
      <c r="AM527" s="18">
        <f>'Raw Data'!AT526</f>
        <v>0</v>
      </c>
      <c r="AN527" s="18">
        <f>'Raw Data'!AU526</f>
        <v>0</v>
      </c>
      <c r="AO527" s="18">
        <f>'Raw Data'!AV526</f>
        <v>0</v>
      </c>
      <c r="AR527" s="18">
        <f>'Raw Data'!AX526</f>
        <v>0</v>
      </c>
    </row>
    <row r="528" spans="1:44">
      <c r="A528" s="1">
        <f>'Raw Data'!B527</f>
        <v>0</v>
      </c>
      <c r="B528" s="1">
        <f>'Raw Data'!C527</f>
        <v>0</v>
      </c>
      <c r="C528" s="1">
        <f>'Raw Data'!D527</f>
        <v>0</v>
      </c>
      <c r="D528" s="1">
        <f>'Raw Data'!E527</f>
        <v>0</v>
      </c>
      <c r="E528" s="18">
        <f>'Raw Data'!F527</f>
        <v>0</v>
      </c>
      <c r="F528" s="18">
        <f>'Raw Data'!G527</f>
        <v>0</v>
      </c>
      <c r="G528" s="18">
        <f>'Raw Data'!H527</f>
        <v>0</v>
      </c>
      <c r="H528" s="18">
        <f>'Raw Data'!I527</f>
        <v>0</v>
      </c>
      <c r="I528" s="18">
        <f>'Raw Data'!J527</f>
        <v>0</v>
      </c>
      <c r="J528" s="18">
        <f>'Raw Data'!K527</f>
        <v>0</v>
      </c>
      <c r="K528" s="18">
        <f>'Raw Data'!L527</f>
        <v>0</v>
      </c>
      <c r="L528" s="18">
        <f>'Raw Data'!N527</f>
        <v>0</v>
      </c>
      <c r="M528" s="18">
        <f>'Raw Data'!O527</f>
        <v>0</v>
      </c>
      <c r="N528" s="18">
        <f>'Raw Data'!P527</f>
        <v>0</v>
      </c>
      <c r="O528" s="18">
        <f>'Raw Data'!Q527</f>
        <v>0</v>
      </c>
      <c r="P528" s="18">
        <f>'Raw Data'!R527</f>
        <v>0</v>
      </c>
      <c r="Q528" s="18">
        <f>'Raw Data'!S527</f>
        <v>0</v>
      </c>
      <c r="R528" s="18">
        <f>'Raw Data'!T527</f>
        <v>0</v>
      </c>
      <c r="S528" s="18">
        <f>'Raw Data'!U527</f>
        <v>0</v>
      </c>
      <c r="T528" s="18">
        <f>'Raw Data'!V527</f>
        <v>0</v>
      </c>
      <c r="U528" s="18">
        <f>'Raw Data'!W527</f>
        <v>0</v>
      </c>
      <c r="V528" s="18">
        <f>'Raw Data'!X527</f>
        <v>0</v>
      </c>
      <c r="W528" s="18">
        <f>'Raw Data'!Z527</f>
        <v>0</v>
      </c>
      <c r="X528" s="18">
        <f>'Raw Data'!AA527</f>
        <v>0</v>
      </c>
      <c r="Y528" s="18">
        <f>'Raw Data'!AB527</f>
        <v>0</v>
      </c>
      <c r="Z528" s="18">
        <f>'Raw Data'!AD527</f>
        <v>0</v>
      </c>
      <c r="AA528" s="18">
        <f>'Raw Data'!AE527</f>
        <v>0</v>
      </c>
      <c r="AB528" s="18">
        <f>'Raw Data'!AF527</f>
        <v>0</v>
      </c>
      <c r="AC528" s="18">
        <f>'Raw Data'!AG527</f>
        <v>0</v>
      </c>
      <c r="AD528" s="18">
        <f>'Raw Data'!AH527</f>
        <v>0</v>
      </c>
      <c r="AE528" s="18">
        <f>'Raw Data'!AJ527</f>
        <v>0</v>
      </c>
      <c r="AF528" s="18">
        <f>'Raw Data'!AK527</f>
        <v>0</v>
      </c>
      <c r="AG528" s="18">
        <f>'Raw Data'!AL527</f>
        <v>0</v>
      </c>
      <c r="AH528" s="18">
        <f>'Raw Data'!AM527</f>
        <v>0</v>
      </c>
      <c r="AI528" s="18">
        <f>'Raw Data'!AN527</f>
        <v>0</v>
      </c>
      <c r="AJ528" s="18">
        <f>'Raw Data'!AP527</f>
        <v>0</v>
      </c>
      <c r="AK528" s="18">
        <f>'Raw Data'!AR527</f>
        <v>0</v>
      </c>
      <c r="AL528" s="18">
        <f>'Raw Data'!AS527</f>
        <v>0</v>
      </c>
      <c r="AM528" s="18">
        <f>'Raw Data'!AT527</f>
        <v>0</v>
      </c>
      <c r="AN528" s="18">
        <f>'Raw Data'!AU527</f>
        <v>0</v>
      </c>
      <c r="AO528" s="18">
        <f>'Raw Data'!AV527</f>
        <v>0</v>
      </c>
      <c r="AR528" s="18">
        <f>'Raw Data'!AX527</f>
        <v>0</v>
      </c>
    </row>
    <row r="529" spans="1:44">
      <c r="A529" s="1">
        <f>'Raw Data'!B528</f>
        <v>0</v>
      </c>
      <c r="B529" s="1">
        <f>'Raw Data'!C528</f>
        <v>0</v>
      </c>
      <c r="C529" s="1">
        <f>'Raw Data'!D528</f>
        <v>0</v>
      </c>
      <c r="D529" s="1">
        <f>'Raw Data'!E528</f>
        <v>0</v>
      </c>
      <c r="E529" s="18">
        <f>'Raw Data'!F528</f>
        <v>0</v>
      </c>
      <c r="F529" s="18">
        <f>'Raw Data'!G528</f>
        <v>0</v>
      </c>
      <c r="G529" s="18">
        <f>'Raw Data'!H528</f>
        <v>0</v>
      </c>
      <c r="H529" s="18">
        <f>'Raw Data'!I528</f>
        <v>0</v>
      </c>
      <c r="I529" s="18">
        <f>'Raw Data'!J528</f>
        <v>0</v>
      </c>
      <c r="J529" s="18">
        <f>'Raw Data'!K528</f>
        <v>0</v>
      </c>
      <c r="K529" s="18">
        <f>'Raw Data'!L528</f>
        <v>0</v>
      </c>
      <c r="L529" s="18">
        <f>'Raw Data'!N528</f>
        <v>0</v>
      </c>
      <c r="M529" s="18">
        <f>'Raw Data'!O528</f>
        <v>0</v>
      </c>
      <c r="N529" s="18">
        <f>'Raw Data'!P528</f>
        <v>0</v>
      </c>
      <c r="O529" s="18">
        <f>'Raw Data'!Q528</f>
        <v>0</v>
      </c>
      <c r="P529" s="18">
        <f>'Raw Data'!R528</f>
        <v>0</v>
      </c>
      <c r="Q529" s="18">
        <f>'Raw Data'!S528</f>
        <v>0</v>
      </c>
      <c r="R529" s="18">
        <f>'Raw Data'!T528</f>
        <v>0</v>
      </c>
      <c r="S529" s="18">
        <f>'Raw Data'!U528</f>
        <v>0</v>
      </c>
      <c r="T529" s="18">
        <f>'Raw Data'!V528</f>
        <v>0</v>
      </c>
      <c r="U529" s="18">
        <f>'Raw Data'!W528</f>
        <v>0</v>
      </c>
      <c r="V529" s="18">
        <f>'Raw Data'!X528</f>
        <v>0</v>
      </c>
      <c r="W529" s="18">
        <f>'Raw Data'!Z528</f>
        <v>0</v>
      </c>
      <c r="X529" s="18">
        <f>'Raw Data'!AA528</f>
        <v>0</v>
      </c>
      <c r="Y529" s="18">
        <f>'Raw Data'!AB528</f>
        <v>0</v>
      </c>
      <c r="Z529" s="18">
        <f>'Raw Data'!AD528</f>
        <v>0</v>
      </c>
      <c r="AA529" s="18">
        <f>'Raw Data'!AE528</f>
        <v>0</v>
      </c>
      <c r="AB529" s="18">
        <f>'Raw Data'!AF528</f>
        <v>0</v>
      </c>
      <c r="AC529" s="18">
        <f>'Raw Data'!AG528</f>
        <v>0</v>
      </c>
      <c r="AD529" s="18">
        <f>'Raw Data'!AH528</f>
        <v>0</v>
      </c>
      <c r="AE529" s="18">
        <f>'Raw Data'!AJ528</f>
        <v>0</v>
      </c>
      <c r="AF529" s="18">
        <f>'Raw Data'!AK528</f>
        <v>0</v>
      </c>
      <c r="AG529" s="18">
        <f>'Raw Data'!AL528</f>
        <v>0</v>
      </c>
      <c r="AH529" s="18">
        <f>'Raw Data'!AM528</f>
        <v>0</v>
      </c>
      <c r="AI529" s="18">
        <f>'Raw Data'!AN528</f>
        <v>0</v>
      </c>
      <c r="AJ529" s="18">
        <f>'Raw Data'!AP528</f>
        <v>0</v>
      </c>
      <c r="AK529" s="18">
        <f>'Raw Data'!AR528</f>
        <v>0</v>
      </c>
      <c r="AL529" s="18">
        <f>'Raw Data'!AS528</f>
        <v>0</v>
      </c>
      <c r="AM529" s="18">
        <f>'Raw Data'!AT528</f>
        <v>0</v>
      </c>
      <c r="AN529" s="18">
        <f>'Raw Data'!AU528</f>
        <v>0</v>
      </c>
      <c r="AO529" s="18">
        <f>'Raw Data'!AV528</f>
        <v>0</v>
      </c>
      <c r="AR529" s="18">
        <f>'Raw Data'!AX528</f>
        <v>0</v>
      </c>
    </row>
    <row r="530" spans="1:44">
      <c r="A530" s="1">
        <f>'Raw Data'!B529</f>
        <v>0</v>
      </c>
      <c r="B530" s="1">
        <f>'Raw Data'!C529</f>
        <v>0</v>
      </c>
      <c r="C530" s="1">
        <f>'Raw Data'!D529</f>
        <v>0</v>
      </c>
      <c r="D530" s="1">
        <f>'Raw Data'!E529</f>
        <v>0</v>
      </c>
      <c r="E530" s="18">
        <f>'Raw Data'!F529</f>
        <v>0</v>
      </c>
      <c r="F530" s="18">
        <f>'Raw Data'!G529</f>
        <v>0</v>
      </c>
      <c r="G530" s="18">
        <f>'Raw Data'!H529</f>
        <v>0</v>
      </c>
      <c r="H530" s="18">
        <f>'Raw Data'!I529</f>
        <v>0</v>
      </c>
      <c r="I530" s="18">
        <f>'Raw Data'!J529</f>
        <v>0</v>
      </c>
      <c r="J530" s="18">
        <f>'Raw Data'!K529</f>
        <v>0</v>
      </c>
      <c r="K530" s="18">
        <f>'Raw Data'!L529</f>
        <v>0</v>
      </c>
      <c r="L530" s="18">
        <f>'Raw Data'!N529</f>
        <v>0</v>
      </c>
      <c r="M530" s="18">
        <f>'Raw Data'!O529</f>
        <v>0</v>
      </c>
      <c r="N530" s="18">
        <f>'Raw Data'!P529</f>
        <v>0</v>
      </c>
      <c r="O530" s="18">
        <f>'Raw Data'!Q529</f>
        <v>0</v>
      </c>
      <c r="P530" s="18">
        <f>'Raw Data'!R529</f>
        <v>0</v>
      </c>
      <c r="Q530" s="18">
        <f>'Raw Data'!S529</f>
        <v>0</v>
      </c>
      <c r="R530" s="18">
        <f>'Raw Data'!T529</f>
        <v>0</v>
      </c>
      <c r="S530" s="18">
        <f>'Raw Data'!U529</f>
        <v>0</v>
      </c>
      <c r="T530" s="18">
        <f>'Raw Data'!V529</f>
        <v>0</v>
      </c>
      <c r="U530" s="18">
        <f>'Raw Data'!W529</f>
        <v>0</v>
      </c>
      <c r="V530" s="18">
        <f>'Raw Data'!X529</f>
        <v>0</v>
      </c>
      <c r="W530" s="18">
        <f>'Raw Data'!Z529</f>
        <v>0</v>
      </c>
      <c r="X530" s="18">
        <f>'Raw Data'!AA529</f>
        <v>0</v>
      </c>
      <c r="Y530" s="18">
        <f>'Raw Data'!AB529</f>
        <v>0</v>
      </c>
      <c r="Z530" s="18">
        <f>'Raw Data'!AD529</f>
        <v>0</v>
      </c>
      <c r="AA530" s="18">
        <f>'Raw Data'!AE529</f>
        <v>0</v>
      </c>
      <c r="AB530" s="18">
        <f>'Raw Data'!AF529</f>
        <v>0</v>
      </c>
      <c r="AC530" s="18">
        <f>'Raw Data'!AG529</f>
        <v>0</v>
      </c>
      <c r="AD530" s="18">
        <f>'Raw Data'!AH529</f>
        <v>0</v>
      </c>
      <c r="AE530" s="18">
        <f>'Raw Data'!AJ529</f>
        <v>0</v>
      </c>
      <c r="AF530" s="18">
        <f>'Raw Data'!AK529</f>
        <v>0</v>
      </c>
      <c r="AG530" s="18">
        <f>'Raw Data'!AL529</f>
        <v>0</v>
      </c>
      <c r="AH530" s="18">
        <f>'Raw Data'!AM529</f>
        <v>0</v>
      </c>
      <c r="AI530" s="18">
        <f>'Raw Data'!AN529</f>
        <v>0</v>
      </c>
      <c r="AJ530" s="18">
        <f>'Raw Data'!AP529</f>
        <v>0</v>
      </c>
      <c r="AK530" s="18">
        <f>'Raw Data'!AR529</f>
        <v>0</v>
      </c>
      <c r="AL530" s="18">
        <f>'Raw Data'!AS529</f>
        <v>0</v>
      </c>
      <c r="AM530" s="18">
        <f>'Raw Data'!AT529</f>
        <v>0</v>
      </c>
      <c r="AN530" s="18">
        <f>'Raw Data'!AU529</f>
        <v>0</v>
      </c>
      <c r="AO530" s="18">
        <f>'Raw Data'!AV529</f>
        <v>0</v>
      </c>
      <c r="AR530" s="18">
        <f>'Raw Data'!AX529</f>
        <v>0</v>
      </c>
    </row>
    <row r="531" spans="1:44">
      <c r="A531" s="1">
        <f>'Raw Data'!B530</f>
        <v>0</v>
      </c>
      <c r="B531" s="1">
        <f>'Raw Data'!C530</f>
        <v>0</v>
      </c>
      <c r="C531" s="1">
        <f>'Raw Data'!D530</f>
        <v>0</v>
      </c>
      <c r="D531" s="1">
        <f>'Raw Data'!E530</f>
        <v>0</v>
      </c>
      <c r="E531" s="18">
        <f>'Raw Data'!F530</f>
        <v>0</v>
      </c>
      <c r="F531" s="18">
        <f>'Raw Data'!G530</f>
        <v>0</v>
      </c>
      <c r="G531" s="18">
        <f>'Raw Data'!H530</f>
        <v>0</v>
      </c>
      <c r="H531" s="18">
        <f>'Raw Data'!I530</f>
        <v>0</v>
      </c>
      <c r="I531" s="18">
        <f>'Raw Data'!J530</f>
        <v>0</v>
      </c>
      <c r="J531" s="18">
        <f>'Raw Data'!K530</f>
        <v>0</v>
      </c>
      <c r="K531" s="18">
        <f>'Raw Data'!L530</f>
        <v>0</v>
      </c>
      <c r="L531" s="18">
        <f>'Raw Data'!N530</f>
        <v>0</v>
      </c>
      <c r="M531" s="18">
        <f>'Raw Data'!O530</f>
        <v>0</v>
      </c>
      <c r="N531" s="18">
        <f>'Raw Data'!P530</f>
        <v>0</v>
      </c>
      <c r="O531" s="18">
        <f>'Raw Data'!Q530</f>
        <v>0</v>
      </c>
      <c r="P531" s="18">
        <f>'Raw Data'!R530</f>
        <v>0</v>
      </c>
      <c r="Q531" s="18">
        <f>'Raw Data'!S530</f>
        <v>0</v>
      </c>
      <c r="R531" s="18">
        <f>'Raw Data'!T530</f>
        <v>0</v>
      </c>
      <c r="S531" s="18">
        <f>'Raw Data'!U530</f>
        <v>0</v>
      </c>
      <c r="T531" s="18">
        <f>'Raw Data'!V530</f>
        <v>0</v>
      </c>
      <c r="U531" s="18">
        <f>'Raw Data'!W530</f>
        <v>0</v>
      </c>
      <c r="V531" s="18">
        <f>'Raw Data'!X530</f>
        <v>0</v>
      </c>
      <c r="W531" s="18">
        <f>'Raw Data'!Z530</f>
        <v>0</v>
      </c>
      <c r="X531" s="18">
        <f>'Raw Data'!AA530</f>
        <v>0</v>
      </c>
      <c r="Y531" s="18">
        <f>'Raw Data'!AB530</f>
        <v>0</v>
      </c>
      <c r="Z531" s="18">
        <f>'Raw Data'!AD530</f>
        <v>0</v>
      </c>
      <c r="AA531" s="18">
        <f>'Raw Data'!AE530</f>
        <v>0</v>
      </c>
      <c r="AB531" s="18">
        <f>'Raw Data'!AF530</f>
        <v>0</v>
      </c>
      <c r="AC531" s="18">
        <f>'Raw Data'!AG530</f>
        <v>0</v>
      </c>
      <c r="AD531" s="18">
        <f>'Raw Data'!AH530</f>
        <v>0</v>
      </c>
      <c r="AE531" s="18">
        <f>'Raw Data'!AJ530</f>
        <v>0</v>
      </c>
      <c r="AF531" s="18">
        <f>'Raw Data'!AK530</f>
        <v>0</v>
      </c>
      <c r="AG531" s="18">
        <f>'Raw Data'!AL530</f>
        <v>0</v>
      </c>
      <c r="AH531" s="18">
        <f>'Raw Data'!AM530</f>
        <v>0</v>
      </c>
      <c r="AI531" s="18">
        <f>'Raw Data'!AN530</f>
        <v>0</v>
      </c>
      <c r="AJ531" s="18">
        <f>'Raw Data'!AP530</f>
        <v>0</v>
      </c>
      <c r="AK531" s="18">
        <f>'Raw Data'!AR530</f>
        <v>0</v>
      </c>
      <c r="AL531" s="18">
        <f>'Raw Data'!AS530</f>
        <v>0</v>
      </c>
      <c r="AM531" s="18">
        <f>'Raw Data'!AT530</f>
        <v>0</v>
      </c>
      <c r="AN531" s="18">
        <f>'Raw Data'!AU530</f>
        <v>0</v>
      </c>
      <c r="AO531" s="18">
        <f>'Raw Data'!AV530</f>
        <v>0</v>
      </c>
      <c r="AR531" s="18">
        <f>'Raw Data'!AX530</f>
        <v>0</v>
      </c>
    </row>
    <row r="532" spans="1:44">
      <c r="A532" s="1">
        <f>'Raw Data'!B531</f>
        <v>0</v>
      </c>
      <c r="B532" s="1">
        <f>'Raw Data'!C531</f>
        <v>0</v>
      </c>
      <c r="C532" s="1">
        <f>'Raw Data'!D531</f>
        <v>0</v>
      </c>
      <c r="D532" s="1">
        <f>'Raw Data'!E531</f>
        <v>0</v>
      </c>
      <c r="E532" s="18">
        <f>'Raw Data'!F531</f>
        <v>0</v>
      </c>
      <c r="F532" s="18">
        <f>'Raw Data'!G531</f>
        <v>0</v>
      </c>
      <c r="G532" s="18">
        <f>'Raw Data'!H531</f>
        <v>0</v>
      </c>
      <c r="H532" s="18">
        <f>'Raw Data'!I531</f>
        <v>0</v>
      </c>
      <c r="I532" s="18">
        <f>'Raw Data'!J531</f>
        <v>0</v>
      </c>
      <c r="J532" s="18">
        <f>'Raw Data'!K531</f>
        <v>0</v>
      </c>
      <c r="K532" s="18">
        <f>'Raw Data'!L531</f>
        <v>0</v>
      </c>
      <c r="L532" s="18">
        <f>'Raw Data'!N531</f>
        <v>0</v>
      </c>
      <c r="M532" s="18">
        <f>'Raw Data'!O531</f>
        <v>0</v>
      </c>
      <c r="N532" s="18">
        <f>'Raw Data'!P531</f>
        <v>0</v>
      </c>
      <c r="O532" s="18">
        <f>'Raw Data'!Q531</f>
        <v>0</v>
      </c>
      <c r="P532" s="18">
        <f>'Raw Data'!R531</f>
        <v>0</v>
      </c>
      <c r="Q532" s="18">
        <f>'Raw Data'!S531</f>
        <v>0</v>
      </c>
      <c r="R532" s="18">
        <f>'Raw Data'!T531</f>
        <v>0</v>
      </c>
      <c r="S532" s="18">
        <f>'Raw Data'!U531</f>
        <v>0</v>
      </c>
      <c r="T532" s="18">
        <f>'Raw Data'!V531</f>
        <v>0</v>
      </c>
      <c r="U532" s="18">
        <f>'Raw Data'!W531</f>
        <v>0</v>
      </c>
      <c r="V532" s="18">
        <f>'Raw Data'!X531</f>
        <v>0</v>
      </c>
      <c r="W532" s="18">
        <f>'Raw Data'!Z531</f>
        <v>0</v>
      </c>
      <c r="X532" s="18">
        <f>'Raw Data'!AA531</f>
        <v>0</v>
      </c>
      <c r="Y532" s="18">
        <f>'Raw Data'!AB531</f>
        <v>0</v>
      </c>
      <c r="Z532" s="18">
        <f>'Raw Data'!AD531</f>
        <v>0</v>
      </c>
      <c r="AA532" s="18">
        <f>'Raw Data'!AE531</f>
        <v>0</v>
      </c>
      <c r="AB532" s="18">
        <f>'Raw Data'!AF531</f>
        <v>0</v>
      </c>
      <c r="AC532" s="18">
        <f>'Raw Data'!AG531</f>
        <v>0</v>
      </c>
      <c r="AD532" s="18">
        <f>'Raw Data'!AH531</f>
        <v>0</v>
      </c>
      <c r="AE532" s="18">
        <f>'Raw Data'!AJ531</f>
        <v>0</v>
      </c>
      <c r="AF532" s="18">
        <f>'Raw Data'!AK531</f>
        <v>0</v>
      </c>
      <c r="AG532" s="18">
        <f>'Raw Data'!AL531</f>
        <v>0</v>
      </c>
      <c r="AH532" s="18">
        <f>'Raw Data'!AM531</f>
        <v>0</v>
      </c>
      <c r="AI532" s="18">
        <f>'Raw Data'!AN531</f>
        <v>0</v>
      </c>
      <c r="AJ532" s="18">
        <f>'Raw Data'!AP531</f>
        <v>0</v>
      </c>
      <c r="AK532" s="18">
        <f>'Raw Data'!AR531</f>
        <v>0</v>
      </c>
      <c r="AL532" s="18">
        <f>'Raw Data'!AS531</f>
        <v>0</v>
      </c>
      <c r="AM532" s="18">
        <f>'Raw Data'!AT531</f>
        <v>0</v>
      </c>
      <c r="AN532" s="18">
        <f>'Raw Data'!AU531</f>
        <v>0</v>
      </c>
      <c r="AO532" s="18">
        <f>'Raw Data'!AV531</f>
        <v>0</v>
      </c>
      <c r="AR532" s="18">
        <f>'Raw Data'!AX531</f>
        <v>0</v>
      </c>
    </row>
    <row r="533" spans="1:44">
      <c r="A533" s="1">
        <f>'Raw Data'!B532</f>
        <v>0</v>
      </c>
      <c r="B533" s="1">
        <f>'Raw Data'!C532</f>
        <v>0</v>
      </c>
      <c r="C533" s="1">
        <f>'Raw Data'!D532</f>
        <v>0</v>
      </c>
      <c r="D533" s="1">
        <f>'Raw Data'!E532</f>
        <v>0</v>
      </c>
      <c r="E533" s="18">
        <f>'Raw Data'!F532</f>
        <v>0</v>
      </c>
      <c r="F533" s="18">
        <f>'Raw Data'!G532</f>
        <v>0</v>
      </c>
      <c r="G533" s="18">
        <f>'Raw Data'!H532</f>
        <v>0</v>
      </c>
      <c r="H533" s="18">
        <f>'Raw Data'!I532</f>
        <v>0</v>
      </c>
      <c r="I533" s="18">
        <f>'Raw Data'!J532</f>
        <v>0</v>
      </c>
      <c r="J533" s="18">
        <f>'Raw Data'!K532</f>
        <v>0</v>
      </c>
      <c r="K533" s="18">
        <f>'Raw Data'!L532</f>
        <v>0</v>
      </c>
      <c r="L533" s="18">
        <f>'Raw Data'!N532</f>
        <v>0</v>
      </c>
      <c r="M533" s="18">
        <f>'Raw Data'!O532</f>
        <v>0</v>
      </c>
      <c r="N533" s="18">
        <f>'Raw Data'!P532</f>
        <v>0</v>
      </c>
      <c r="O533" s="18">
        <f>'Raw Data'!Q532</f>
        <v>0</v>
      </c>
      <c r="P533" s="18">
        <f>'Raw Data'!R532</f>
        <v>0</v>
      </c>
      <c r="Q533" s="18">
        <f>'Raw Data'!S532</f>
        <v>0</v>
      </c>
      <c r="R533" s="18">
        <f>'Raw Data'!T532</f>
        <v>0</v>
      </c>
      <c r="S533" s="18">
        <f>'Raw Data'!U532</f>
        <v>0</v>
      </c>
      <c r="T533" s="18">
        <f>'Raw Data'!V532</f>
        <v>0</v>
      </c>
      <c r="U533" s="18">
        <f>'Raw Data'!W532</f>
        <v>0</v>
      </c>
      <c r="V533" s="18">
        <f>'Raw Data'!X532</f>
        <v>0</v>
      </c>
      <c r="W533" s="18">
        <f>'Raw Data'!Z532</f>
        <v>0</v>
      </c>
      <c r="X533" s="18">
        <f>'Raw Data'!AA532</f>
        <v>0</v>
      </c>
      <c r="Y533" s="18">
        <f>'Raw Data'!AB532</f>
        <v>0</v>
      </c>
      <c r="Z533" s="18">
        <f>'Raw Data'!AD532</f>
        <v>0</v>
      </c>
      <c r="AA533" s="18">
        <f>'Raw Data'!AE532</f>
        <v>0</v>
      </c>
      <c r="AB533" s="18">
        <f>'Raw Data'!AF532</f>
        <v>0</v>
      </c>
      <c r="AC533" s="18">
        <f>'Raw Data'!AG532</f>
        <v>0</v>
      </c>
      <c r="AD533" s="18">
        <f>'Raw Data'!AH532</f>
        <v>0</v>
      </c>
      <c r="AE533" s="18">
        <f>'Raw Data'!AJ532</f>
        <v>0</v>
      </c>
      <c r="AF533" s="18">
        <f>'Raw Data'!AK532</f>
        <v>0</v>
      </c>
      <c r="AG533" s="18">
        <f>'Raw Data'!AL532</f>
        <v>0</v>
      </c>
      <c r="AH533" s="18">
        <f>'Raw Data'!AM532</f>
        <v>0</v>
      </c>
      <c r="AI533" s="18">
        <f>'Raw Data'!AN532</f>
        <v>0</v>
      </c>
      <c r="AJ533" s="18">
        <f>'Raw Data'!AP532</f>
        <v>0</v>
      </c>
      <c r="AK533" s="18">
        <f>'Raw Data'!AR532</f>
        <v>0</v>
      </c>
      <c r="AL533" s="18">
        <f>'Raw Data'!AS532</f>
        <v>0</v>
      </c>
      <c r="AM533" s="18">
        <f>'Raw Data'!AT532</f>
        <v>0</v>
      </c>
      <c r="AN533" s="18">
        <f>'Raw Data'!AU532</f>
        <v>0</v>
      </c>
      <c r="AO533" s="18">
        <f>'Raw Data'!AV532</f>
        <v>0</v>
      </c>
      <c r="AR533" s="18">
        <f>'Raw Data'!AX532</f>
        <v>0</v>
      </c>
    </row>
    <row r="534" spans="1:44">
      <c r="A534" s="1">
        <f>'Raw Data'!B533</f>
        <v>0</v>
      </c>
      <c r="B534" s="1">
        <f>'Raw Data'!C533</f>
        <v>0</v>
      </c>
      <c r="C534" s="1">
        <f>'Raw Data'!D533</f>
        <v>0</v>
      </c>
      <c r="D534" s="1">
        <f>'Raw Data'!E533</f>
        <v>0</v>
      </c>
      <c r="E534" s="18">
        <f>'Raw Data'!F533</f>
        <v>0</v>
      </c>
      <c r="F534" s="18">
        <f>'Raw Data'!G533</f>
        <v>0</v>
      </c>
      <c r="G534" s="18">
        <f>'Raw Data'!H533</f>
        <v>0</v>
      </c>
      <c r="H534" s="18">
        <f>'Raw Data'!I533</f>
        <v>0</v>
      </c>
      <c r="I534" s="18">
        <f>'Raw Data'!J533</f>
        <v>0</v>
      </c>
      <c r="J534" s="18">
        <f>'Raw Data'!K533</f>
        <v>0</v>
      </c>
      <c r="K534" s="18">
        <f>'Raw Data'!L533</f>
        <v>0</v>
      </c>
      <c r="L534" s="18">
        <f>'Raw Data'!N533</f>
        <v>0</v>
      </c>
      <c r="M534" s="18">
        <f>'Raw Data'!O533</f>
        <v>0</v>
      </c>
      <c r="N534" s="18">
        <f>'Raw Data'!P533</f>
        <v>0</v>
      </c>
      <c r="O534" s="18">
        <f>'Raw Data'!Q533</f>
        <v>0</v>
      </c>
      <c r="P534" s="18">
        <f>'Raw Data'!R533</f>
        <v>0</v>
      </c>
      <c r="Q534" s="18">
        <f>'Raw Data'!S533</f>
        <v>0</v>
      </c>
      <c r="R534" s="18">
        <f>'Raw Data'!T533</f>
        <v>0</v>
      </c>
      <c r="S534" s="18">
        <f>'Raw Data'!U533</f>
        <v>0</v>
      </c>
      <c r="T534" s="18">
        <f>'Raw Data'!V533</f>
        <v>0</v>
      </c>
      <c r="U534" s="18">
        <f>'Raw Data'!W533</f>
        <v>0</v>
      </c>
      <c r="V534" s="18">
        <f>'Raw Data'!X533</f>
        <v>0</v>
      </c>
      <c r="W534" s="18">
        <f>'Raw Data'!Z533</f>
        <v>0</v>
      </c>
      <c r="X534" s="18">
        <f>'Raw Data'!AA533</f>
        <v>0</v>
      </c>
      <c r="Y534" s="18">
        <f>'Raw Data'!AB533</f>
        <v>0</v>
      </c>
      <c r="Z534" s="18">
        <f>'Raw Data'!AD533</f>
        <v>0</v>
      </c>
      <c r="AA534" s="18">
        <f>'Raw Data'!AE533</f>
        <v>0</v>
      </c>
      <c r="AB534" s="18">
        <f>'Raw Data'!AF533</f>
        <v>0</v>
      </c>
      <c r="AC534" s="18">
        <f>'Raw Data'!AG533</f>
        <v>0</v>
      </c>
      <c r="AD534" s="18">
        <f>'Raw Data'!AH533</f>
        <v>0</v>
      </c>
      <c r="AE534" s="18">
        <f>'Raw Data'!AJ533</f>
        <v>0</v>
      </c>
      <c r="AF534" s="18">
        <f>'Raw Data'!AK533</f>
        <v>0</v>
      </c>
      <c r="AG534" s="18">
        <f>'Raw Data'!AL533</f>
        <v>0</v>
      </c>
      <c r="AH534" s="18">
        <f>'Raw Data'!AM533</f>
        <v>0</v>
      </c>
      <c r="AI534" s="18">
        <f>'Raw Data'!AN533</f>
        <v>0</v>
      </c>
      <c r="AJ534" s="18">
        <f>'Raw Data'!AP533</f>
        <v>0</v>
      </c>
      <c r="AK534" s="18">
        <f>'Raw Data'!AR533</f>
        <v>0</v>
      </c>
      <c r="AL534" s="18">
        <f>'Raw Data'!AS533</f>
        <v>0</v>
      </c>
      <c r="AM534" s="18">
        <f>'Raw Data'!AT533</f>
        <v>0</v>
      </c>
      <c r="AN534" s="18">
        <f>'Raw Data'!AU533</f>
        <v>0</v>
      </c>
      <c r="AO534" s="18">
        <f>'Raw Data'!AV533</f>
        <v>0</v>
      </c>
      <c r="AR534" s="18">
        <f>'Raw Data'!AX533</f>
        <v>0</v>
      </c>
    </row>
    <row r="535" spans="1:44">
      <c r="A535" s="1">
        <f>'Raw Data'!B534</f>
        <v>0</v>
      </c>
      <c r="B535" s="1">
        <f>'Raw Data'!C534</f>
        <v>0</v>
      </c>
      <c r="C535" s="1">
        <f>'Raw Data'!D534</f>
        <v>0</v>
      </c>
      <c r="D535" s="1">
        <f>'Raw Data'!E534</f>
        <v>0</v>
      </c>
      <c r="E535" s="18">
        <f>'Raw Data'!F534</f>
        <v>0</v>
      </c>
      <c r="F535" s="18">
        <f>'Raw Data'!G534</f>
        <v>0</v>
      </c>
      <c r="G535" s="18">
        <f>'Raw Data'!H534</f>
        <v>0</v>
      </c>
      <c r="H535" s="18">
        <f>'Raw Data'!I534</f>
        <v>0</v>
      </c>
      <c r="I535" s="18">
        <f>'Raw Data'!J534</f>
        <v>0</v>
      </c>
      <c r="J535" s="18">
        <f>'Raw Data'!K534</f>
        <v>0</v>
      </c>
      <c r="K535" s="18">
        <f>'Raw Data'!L534</f>
        <v>0</v>
      </c>
      <c r="L535" s="18">
        <f>'Raw Data'!N534</f>
        <v>0</v>
      </c>
      <c r="M535" s="18">
        <f>'Raw Data'!O534</f>
        <v>0</v>
      </c>
      <c r="N535" s="18">
        <f>'Raw Data'!P534</f>
        <v>0</v>
      </c>
      <c r="O535" s="18">
        <f>'Raw Data'!Q534</f>
        <v>0</v>
      </c>
      <c r="P535" s="18">
        <f>'Raw Data'!R534</f>
        <v>0</v>
      </c>
      <c r="Q535" s="18">
        <f>'Raw Data'!S534</f>
        <v>0</v>
      </c>
      <c r="R535" s="18">
        <f>'Raw Data'!T534</f>
        <v>0</v>
      </c>
      <c r="S535" s="18">
        <f>'Raw Data'!U534</f>
        <v>0</v>
      </c>
      <c r="T535" s="18">
        <f>'Raw Data'!V534</f>
        <v>0</v>
      </c>
      <c r="U535" s="18">
        <f>'Raw Data'!W534</f>
        <v>0</v>
      </c>
      <c r="V535" s="18">
        <f>'Raw Data'!X534</f>
        <v>0</v>
      </c>
      <c r="W535" s="18">
        <f>'Raw Data'!Z534</f>
        <v>0</v>
      </c>
      <c r="X535" s="18">
        <f>'Raw Data'!AA534</f>
        <v>0</v>
      </c>
      <c r="Y535" s="18">
        <f>'Raw Data'!AB534</f>
        <v>0</v>
      </c>
      <c r="Z535" s="18">
        <f>'Raw Data'!AD534</f>
        <v>0</v>
      </c>
      <c r="AA535" s="18">
        <f>'Raw Data'!AE534</f>
        <v>0</v>
      </c>
      <c r="AB535" s="18">
        <f>'Raw Data'!AF534</f>
        <v>0</v>
      </c>
      <c r="AC535" s="18">
        <f>'Raw Data'!AG534</f>
        <v>0</v>
      </c>
      <c r="AD535" s="18">
        <f>'Raw Data'!AH534</f>
        <v>0</v>
      </c>
      <c r="AE535" s="18">
        <f>'Raw Data'!AJ534</f>
        <v>0</v>
      </c>
      <c r="AF535" s="18">
        <f>'Raw Data'!AK534</f>
        <v>0</v>
      </c>
      <c r="AG535" s="18">
        <f>'Raw Data'!AL534</f>
        <v>0</v>
      </c>
      <c r="AH535" s="18">
        <f>'Raw Data'!AM534</f>
        <v>0</v>
      </c>
      <c r="AI535" s="18">
        <f>'Raw Data'!AN534</f>
        <v>0</v>
      </c>
      <c r="AJ535" s="18">
        <f>'Raw Data'!AP534</f>
        <v>0</v>
      </c>
      <c r="AK535" s="18">
        <f>'Raw Data'!AR534</f>
        <v>0</v>
      </c>
      <c r="AL535" s="18">
        <f>'Raw Data'!AS534</f>
        <v>0</v>
      </c>
      <c r="AM535" s="18">
        <f>'Raw Data'!AT534</f>
        <v>0</v>
      </c>
      <c r="AN535" s="18">
        <f>'Raw Data'!AU534</f>
        <v>0</v>
      </c>
      <c r="AO535" s="18">
        <f>'Raw Data'!AV534</f>
        <v>0</v>
      </c>
      <c r="AR535" s="18">
        <f>'Raw Data'!AX534</f>
        <v>0</v>
      </c>
    </row>
    <row r="536" spans="1:44">
      <c r="A536" s="1">
        <f>'Raw Data'!B535</f>
        <v>0</v>
      </c>
      <c r="B536" s="1">
        <f>'Raw Data'!C535</f>
        <v>0</v>
      </c>
      <c r="C536" s="1">
        <f>'Raw Data'!D535</f>
        <v>0</v>
      </c>
      <c r="D536" s="1">
        <f>'Raw Data'!E535</f>
        <v>0</v>
      </c>
      <c r="E536" s="18">
        <f>'Raw Data'!F535</f>
        <v>0</v>
      </c>
      <c r="F536" s="18">
        <f>'Raw Data'!G535</f>
        <v>0</v>
      </c>
      <c r="G536" s="18">
        <f>'Raw Data'!H535</f>
        <v>0</v>
      </c>
      <c r="H536" s="18">
        <f>'Raw Data'!I535</f>
        <v>0</v>
      </c>
      <c r="I536" s="18">
        <f>'Raw Data'!J535</f>
        <v>0</v>
      </c>
      <c r="J536" s="18">
        <f>'Raw Data'!K535</f>
        <v>0</v>
      </c>
      <c r="K536" s="18">
        <f>'Raw Data'!L535</f>
        <v>0</v>
      </c>
      <c r="L536" s="18">
        <f>'Raw Data'!N535</f>
        <v>0</v>
      </c>
      <c r="M536" s="18">
        <f>'Raw Data'!O535</f>
        <v>0</v>
      </c>
      <c r="N536" s="18">
        <f>'Raw Data'!P535</f>
        <v>0</v>
      </c>
      <c r="O536" s="18">
        <f>'Raw Data'!Q535</f>
        <v>0</v>
      </c>
      <c r="P536" s="18">
        <f>'Raw Data'!R535</f>
        <v>0</v>
      </c>
      <c r="Q536" s="18">
        <f>'Raw Data'!S535</f>
        <v>0</v>
      </c>
      <c r="R536" s="18">
        <f>'Raw Data'!T535</f>
        <v>0</v>
      </c>
      <c r="S536" s="18">
        <f>'Raw Data'!U535</f>
        <v>0</v>
      </c>
      <c r="T536" s="18">
        <f>'Raw Data'!V535</f>
        <v>0</v>
      </c>
      <c r="U536" s="18">
        <f>'Raw Data'!W535</f>
        <v>0</v>
      </c>
      <c r="V536" s="18">
        <f>'Raw Data'!X535</f>
        <v>0</v>
      </c>
      <c r="W536" s="18">
        <f>'Raw Data'!Z535</f>
        <v>0</v>
      </c>
      <c r="X536" s="18">
        <f>'Raw Data'!AA535</f>
        <v>0</v>
      </c>
      <c r="Y536" s="18">
        <f>'Raw Data'!AB535</f>
        <v>0</v>
      </c>
      <c r="Z536" s="18">
        <f>'Raw Data'!AD535</f>
        <v>0</v>
      </c>
      <c r="AA536" s="18">
        <f>'Raw Data'!AE535</f>
        <v>0</v>
      </c>
      <c r="AB536" s="18">
        <f>'Raw Data'!AF535</f>
        <v>0</v>
      </c>
      <c r="AC536" s="18">
        <f>'Raw Data'!AG535</f>
        <v>0</v>
      </c>
      <c r="AD536" s="18">
        <f>'Raw Data'!AH535</f>
        <v>0</v>
      </c>
      <c r="AE536" s="18">
        <f>'Raw Data'!AJ535</f>
        <v>0</v>
      </c>
      <c r="AF536" s="18">
        <f>'Raw Data'!AK535</f>
        <v>0</v>
      </c>
      <c r="AG536" s="18">
        <f>'Raw Data'!AL535</f>
        <v>0</v>
      </c>
      <c r="AH536" s="18">
        <f>'Raw Data'!AM535</f>
        <v>0</v>
      </c>
      <c r="AI536" s="18">
        <f>'Raw Data'!AN535</f>
        <v>0</v>
      </c>
      <c r="AJ536" s="18">
        <f>'Raw Data'!AP535</f>
        <v>0</v>
      </c>
      <c r="AK536" s="18">
        <f>'Raw Data'!AR535</f>
        <v>0</v>
      </c>
      <c r="AL536" s="18">
        <f>'Raw Data'!AS535</f>
        <v>0</v>
      </c>
      <c r="AM536" s="18">
        <f>'Raw Data'!AT535</f>
        <v>0</v>
      </c>
      <c r="AN536" s="18">
        <f>'Raw Data'!AU535</f>
        <v>0</v>
      </c>
      <c r="AO536" s="18">
        <f>'Raw Data'!AV535</f>
        <v>0</v>
      </c>
      <c r="AR536" s="18">
        <f>'Raw Data'!AX535</f>
        <v>0</v>
      </c>
    </row>
    <row r="537" spans="1:44">
      <c r="A537" s="1">
        <f>'Raw Data'!B536</f>
        <v>0</v>
      </c>
      <c r="B537" s="1">
        <f>'Raw Data'!C536</f>
        <v>0</v>
      </c>
      <c r="C537" s="1">
        <f>'Raw Data'!D536</f>
        <v>0</v>
      </c>
      <c r="D537" s="1">
        <f>'Raw Data'!E536</f>
        <v>0</v>
      </c>
      <c r="E537" s="18">
        <f>'Raw Data'!F536</f>
        <v>0</v>
      </c>
      <c r="F537" s="18">
        <f>'Raw Data'!G536</f>
        <v>0</v>
      </c>
      <c r="G537" s="18">
        <f>'Raw Data'!H536</f>
        <v>0</v>
      </c>
      <c r="H537" s="18">
        <f>'Raw Data'!I536</f>
        <v>0</v>
      </c>
      <c r="I537" s="18">
        <f>'Raw Data'!J536</f>
        <v>0</v>
      </c>
      <c r="J537" s="18">
        <f>'Raw Data'!K536</f>
        <v>0</v>
      </c>
      <c r="K537" s="18">
        <f>'Raw Data'!L536</f>
        <v>0</v>
      </c>
      <c r="L537" s="18">
        <f>'Raw Data'!N536</f>
        <v>0</v>
      </c>
      <c r="M537" s="18">
        <f>'Raw Data'!O536</f>
        <v>0</v>
      </c>
      <c r="N537" s="18">
        <f>'Raw Data'!P536</f>
        <v>0</v>
      </c>
      <c r="O537" s="18">
        <f>'Raw Data'!Q536</f>
        <v>0</v>
      </c>
      <c r="P537" s="18">
        <f>'Raw Data'!R536</f>
        <v>0</v>
      </c>
      <c r="Q537" s="18">
        <f>'Raw Data'!S536</f>
        <v>0</v>
      </c>
      <c r="R537" s="18">
        <f>'Raw Data'!T536</f>
        <v>0</v>
      </c>
      <c r="S537" s="18">
        <f>'Raw Data'!U536</f>
        <v>0</v>
      </c>
      <c r="T537" s="18">
        <f>'Raw Data'!V536</f>
        <v>0</v>
      </c>
      <c r="U537" s="18">
        <f>'Raw Data'!W536</f>
        <v>0</v>
      </c>
      <c r="V537" s="18">
        <f>'Raw Data'!X536</f>
        <v>0</v>
      </c>
      <c r="W537" s="18">
        <f>'Raw Data'!Z536</f>
        <v>0</v>
      </c>
      <c r="X537" s="18">
        <f>'Raw Data'!AA536</f>
        <v>0</v>
      </c>
      <c r="Y537" s="18">
        <f>'Raw Data'!AB536</f>
        <v>0</v>
      </c>
      <c r="Z537" s="18">
        <f>'Raw Data'!AD536</f>
        <v>0</v>
      </c>
      <c r="AA537" s="18">
        <f>'Raw Data'!AE536</f>
        <v>0</v>
      </c>
      <c r="AB537" s="18">
        <f>'Raw Data'!AF536</f>
        <v>0</v>
      </c>
      <c r="AC537" s="18">
        <f>'Raw Data'!AG536</f>
        <v>0</v>
      </c>
      <c r="AD537" s="18">
        <f>'Raw Data'!AH536</f>
        <v>0</v>
      </c>
      <c r="AE537" s="18">
        <f>'Raw Data'!AJ536</f>
        <v>0</v>
      </c>
      <c r="AF537" s="18">
        <f>'Raw Data'!AK536</f>
        <v>0</v>
      </c>
      <c r="AG537" s="18">
        <f>'Raw Data'!AL536</f>
        <v>0</v>
      </c>
      <c r="AH537" s="18">
        <f>'Raw Data'!AM536</f>
        <v>0</v>
      </c>
      <c r="AI537" s="18">
        <f>'Raw Data'!AN536</f>
        <v>0</v>
      </c>
      <c r="AJ537" s="18">
        <f>'Raw Data'!AP536</f>
        <v>0</v>
      </c>
      <c r="AK537" s="18">
        <f>'Raw Data'!AR536</f>
        <v>0</v>
      </c>
      <c r="AL537" s="18">
        <f>'Raw Data'!AS536</f>
        <v>0</v>
      </c>
      <c r="AM537" s="18">
        <f>'Raw Data'!AT536</f>
        <v>0</v>
      </c>
      <c r="AN537" s="18">
        <f>'Raw Data'!AU536</f>
        <v>0</v>
      </c>
      <c r="AO537" s="18">
        <f>'Raw Data'!AV536</f>
        <v>0</v>
      </c>
      <c r="AR537" s="18">
        <f>'Raw Data'!AX536</f>
        <v>0</v>
      </c>
    </row>
    <row r="538" spans="1:44">
      <c r="A538" s="1">
        <f>'Raw Data'!B537</f>
        <v>0</v>
      </c>
      <c r="B538" s="1">
        <f>'Raw Data'!C537</f>
        <v>0</v>
      </c>
      <c r="C538" s="1">
        <f>'Raw Data'!D537</f>
        <v>0</v>
      </c>
      <c r="D538" s="1">
        <f>'Raw Data'!E537</f>
        <v>0</v>
      </c>
      <c r="E538" s="18">
        <f>'Raw Data'!F537</f>
        <v>0</v>
      </c>
      <c r="F538" s="18">
        <f>'Raw Data'!G537</f>
        <v>0</v>
      </c>
      <c r="G538" s="18">
        <f>'Raw Data'!H537</f>
        <v>0</v>
      </c>
      <c r="H538" s="18">
        <f>'Raw Data'!I537</f>
        <v>0</v>
      </c>
      <c r="I538" s="18">
        <f>'Raw Data'!J537</f>
        <v>0</v>
      </c>
      <c r="J538" s="18">
        <f>'Raw Data'!K537</f>
        <v>0</v>
      </c>
      <c r="K538" s="18">
        <f>'Raw Data'!L537</f>
        <v>0</v>
      </c>
      <c r="L538" s="18">
        <f>'Raw Data'!N537</f>
        <v>0</v>
      </c>
      <c r="M538" s="18">
        <f>'Raw Data'!O537</f>
        <v>0</v>
      </c>
      <c r="N538" s="18">
        <f>'Raw Data'!P537</f>
        <v>0</v>
      </c>
      <c r="O538" s="18">
        <f>'Raw Data'!Q537</f>
        <v>0</v>
      </c>
      <c r="P538" s="18">
        <f>'Raw Data'!R537</f>
        <v>0</v>
      </c>
      <c r="Q538" s="18">
        <f>'Raw Data'!S537</f>
        <v>0</v>
      </c>
      <c r="R538" s="18">
        <f>'Raw Data'!T537</f>
        <v>0</v>
      </c>
      <c r="S538" s="18">
        <f>'Raw Data'!U537</f>
        <v>0</v>
      </c>
      <c r="T538" s="18">
        <f>'Raw Data'!V537</f>
        <v>0</v>
      </c>
      <c r="U538" s="18">
        <f>'Raw Data'!W537</f>
        <v>0</v>
      </c>
      <c r="V538" s="18">
        <f>'Raw Data'!X537</f>
        <v>0</v>
      </c>
      <c r="W538" s="18">
        <f>'Raw Data'!Z537</f>
        <v>0</v>
      </c>
      <c r="X538" s="18">
        <f>'Raw Data'!AA537</f>
        <v>0</v>
      </c>
      <c r="Y538" s="18">
        <f>'Raw Data'!AB537</f>
        <v>0</v>
      </c>
      <c r="Z538" s="18">
        <f>'Raw Data'!AD537</f>
        <v>0</v>
      </c>
      <c r="AA538" s="18">
        <f>'Raw Data'!AE537</f>
        <v>0</v>
      </c>
      <c r="AB538" s="18">
        <f>'Raw Data'!AF537</f>
        <v>0</v>
      </c>
      <c r="AC538" s="18">
        <f>'Raw Data'!AG537</f>
        <v>0</v>
      </c>
      <c r="AD538" s="18">
        <f>'Raw Data'!AH537</f>
        <v>0</v>
      </c>
      <c r="AE538" s="18">
        <f>'Raw Data'!AJ537</f>
        <v>0</v>
      </c>
      <c r="AF538" s="18">
        <f>'Raw Data'!AK537</f>
        <v>0</v>
      </c>
      <c r="AG538" s="18">
        <f>'Raw Data'!AL537</f>
        <v>0</v>
      </c>
      <c r="AH538" s="18">
        <f>'Raw Data'!AM537</f>
        <v>0</v>
      </c>
      <c r="AI538" s="18">
        <f>'Raw Data'!AN537</f>
        <v>0</v>
      </c>
      <c r="AJ538" s="18">
        <f>'Raw Data'!AP537</f>
        <v>0</v>
      </c>
      <c r="AK538" s="18">
        <f>'Raw Data'!AR537</f>
        <v>0</v>
      </c>
      <c r="AL538" s="18">
        <f>'Raw Data'!AS537</f>
        <v>0</v>
      </c>
      <c r="AM538" s="18">
        <f>'Raw Data'!AT537</f>
        <v>0</v>
      </c>
      <c r="AN538" s="18">
        <f>'Raw Data'!AU537</f>
        <v>0</v>
      </c>
      <c r="AO538" s="18">
        <f>'Raw Data'!AV537</f>
        <v>0</v>
      </c>
      <c r="AR538" s="18">
        <f>'Raw Data'!AX537</f>
        <v>0</v>
      </c>
    </row>
    <row r="539" spans="1:44">
      <c r="A539" s="1">
        <f>'Raw Data'!B538</f>
        <v>0</v>
      </c>
      <c r="B539" s="1">
        <f>'Raw Data'!C538</f>
        <v>0</v>
      </c>
      <c r="C539" s="1">
        <f>'Raw Data'!D538</f>
        <v>0</v>
      </c>
      <c r="D539" s="1">
        <f>'Raw Data'!E538</f>
        <v>0</v>
      </c>
      <c r="E539" s="18">
        <f>'Raw Data'!F538</f>
        <v>0</v>
      </c>
      <c r="F539" s="18">
        <f>'Raw Data'!G538</f>
        <v>0</v>
      </c>
      <c r="G539" s="18">
        <f>'Raw Data'!H538</f>
        <v>0</v>
      </c>
      <c r="H539" s="18">
        <f>'Raw Data'!I538</f>
        <v>0</v>
      </c>
      <c r="I539" s="18">
        <f>'Raw Data'!J538</f>
        <v>0</v>
      </c>
      <c r="J539" s="18">
        <f>'Raw Data'!K538</f>
        <v>0</v>
      </c>
      <c r="K539" s="18">
        <f>'Raw Data'!L538</f>
        <v>0</v>
      </c>
      <c r="L539" s="18">
        <f>'Raw Data'!N538</f>
        <v>0</v>
      </c>
      <c r="M539" s="18">
        <f>'Raw Data'!O538</f>
        <v>0</v>
      </c>
      <c r="N539" s="18">
        <f>'Raw Data'!P538</f>
        <v>0</v>
      </c>
      <c r="O539" s="18">
        <f>'Raw Data'!Q538</f>
        <v>0</v>
      </c>
      <c r="P539" s="18">
        <f>'Raw Data'!R538</f>
        <v>0</v>
      </c>
      <c r="Q539" s="18">
        <f>'Raw Data'!S538</f>
        <v>0</v>
      </c>
      <c r="R539" s="18">
        <f>'Raw Data'!T538</f>
        <v>0</v>
      </c>
      <c r="S539" s="18">
        <f>'Raw Data'!U538</f>
        <v>0</v>
      </c>
      <c r="T539" s="18">
        <f>'Raw Data'!V538</f>
        <v>0</v>
      </c>
      <c r="U539" s="18">
        <f>'Raw Data'!W538</f>
        <v>0</v>
      </c>
      <c r="V539" s="18">
        <f>'Raw Data'!X538</f>
        <v>0</v>
      </c>
      <c r="W539" s="18">
        <f>'Raw Data'!Z538</f>
        <v>0</v>
      </c>
      <c r="X539" s="18">
        <f>'Raw Data'!AA538</f>
        <v>0</v>
      </c>
      <c r="Y539" s="18">
        <f>'Raw Data'!AB538</f>
        <v>0</v>
      </c>
      <c r="Z539" s="18">
        <f>'Raw Data'!AD538</f>
        <v>0</v>
      </c>
      <c r="AA539" s="18">
        <f>'Raw Data'!AE538</f>
        <v>0</v>
      </c>
      <c r="AB539" s="18">
        <f>'Raw Data'!AF538</f>
        <v>0</v>
      </c>
      <c r="AC539" s="18">
        <f>'Raw Data'!AG538</f>
        <v>0</v>
      </c>
      <c r="AD539" s="18">
        <f>'Raw Data'!AH538</f>
        <v>0</v>
      </c>
      <c r="AE539" s="18">
        <f>'Raw Data'!AJ538</f>
        <v>0</v>
      </c>
      <c r="AF539" s="18">
        <f>'Raw Data'!AK538</f>
        <v>0</v>
      </c>
      <c r="AG539" s="18">
        <f>'Raw Data'!AL538</f>
        <v>0</v>
      </c>
      <c r="AH539" s="18">
        <f>'Raw Data'!AM538</f>
        <v>0</v>
      </c>
      <c r="AI539" s="18">
        <f>'Raw Data'!AN538</f>
        <v>0</v>
      </c>
      <c r="AJ539" s="18">
        <f>'Raw Data'!AP538</f>
        <v>0</v>
      </c>
      <c r="AK539" s="18">
        <f>'Raw Data'!AR538</f>
        <v>0</v>
      </c>
      <c r="AL539" s="18">
        <f>'Raw Data'!AS538</f>
        <v>0</v>
      </c>
      <c r="AM539" s="18">
        <f>'Raw Data'!AT538</f>
        <v>0</v>
      </c>
      <c r="AN539" s="18">
        <f>'Raw Data'!AU538</f>
        <v>0</v>
      </c>
      <c r="AO539" s="18">
        <f>'Raw Data'!AV538</f>
        <v>0</v>
      </c>
      <c r="AR539" s="18">
        <f>'Raw Data'!AX538</f>
        <v>0</v>
      </c>
    </row>
    <row r="540" spans="1:44">
      <c r="A540" s="1">
        <f>'Raw Data'!B539</f>
        <v>0</v>
      </c>
      <c r="B540" s="1">
        <f>'Raw Data'!C539</f>
        <v>0</v>
      </c>
      <c r="C540" s="1">
        <f>'Raw Data'!D539</f>
        <v>0</v>
      </c>
      <c r="D540" s="1">
        <f>'Raw Data'!E539</f>
        <v>0</v>
      </c>
      <c r="E540" s="18">
        <f>'Raw Data'!F539</f>
        <v>0</v>
      </c>
      <c r="F540" s="18">
        <f>'Raw Data'!G539</f>
        <v>0</v>
      </c>
      <c r="G540" s="18">
        <f>'Raw Data'!H539</f>
        <v>0</v>
      </c>
      <c r="H540" s="18">
        <f>'Raw Data'!I539</f>
        <v>0</v>
      </c>
      <c r="I540" s="18">
        <f>'Raw Data'!J539</f>
        <v>0</v>
      </c>
      <c r="J540" s="18">
        <f>'Raw Data'!K539</f>
        <v>0</v>
      </c>
      <c r="K540" s="18">
        <f>'Raw Data'!L539</f>
        <v>0</v>
      </c>
      <c r="L540" s="18">
        <f>'Raw Data'!N539</f>
        <v>0</v>
      </c>
      <c r="M540" s="18">
        <f>'Raw Data'!O539</f>
        <v>0</v>
      </c>
      <c r="N540" s="18">
        <f>'Raw Data'!P539</f>
        <v>0</v>
      </c>
      <c r="O540" s="18">
        <f>'Raw Data'!Q539</f>
        <v>0</v>
      </c>
      <c r="P540" s="18">
        <f>'Raw Data'!R539</f>
        <v>0</v>
      </c>
      <c r="Q540" s="18">
        <f>'Raw Data'!S539</f>
        <v>0</v>
      </c>
      <c r="R540" s="18">
        <f>'Raw Data'!T539</f>
        <v>0</v>
      </c>
      <c r="S540" s="18">
        <f>'Raw Data'!U539</f>
        <v>0</v>
      </c>
      <c r="T540" s="18">
        <f>'Raw Data'!V539</f>
        <v>0</v>
      </c>
      <c r="U540" s="18">
        <f>'Raw Data'!W539</f>
        <v>0</v>
      </c>
      <c r="V540" s="18">
        <f>'Raw Data'!X539</f>
        <v>0</v>
      </c>
      <c r="W540" s="18">
        <f>'Raw Data'!Z539</f>
        <v>0</v>
      </c>
      <c r="X540" s="18">
        <f>'Raw Data'!AA539</f>
        <v>0</v>
      </c>
      <c r="Y540" s="18">
        <f>'Raw Data'!AB539</f>
        <v>0</v>
      </c>
      <c r="Z540" s="18">
        <f>'Raw Data'!AD539</f>
        <v>0</v>
      </c>
      <c r="AA540" s="18">
        <f>'Raw Data'!AE539</f>
        <v>0</v>
      </c>
      <c r="AB540" s="18">
        <f>'Raw Data'!AF539</f>
        <v>0</v>
      </c>
      <c r="AC540" s="18">
        <f>'Raw Data'!AG539</f>
        <v>0</v>
      </c>
      <c r="AD540" s="18">
        <f>'Raw Data'!AH539</f>
        <v>0</v>
      </c>
      <c r="AE540" s="18">
        <f>'Raw Data'!AJ539</f>
        <v>0</v>
      </c>
      <c r="AF540" s="18">
        <f>'Raw Data'!AK539</f>
        <v>0</v>
      </c>
      <c r="AG540" s="18">
        <f>'Raw Data'!AL539</f>
        <v>0</v>
      </c>
      <c r="AH540" s="18">
        <f>'Raw Data'!AM539</f>
        <v>0</v>
      </c>
      <c r="AI540" s="18">
        <f>'Raw Data'!AN539</f>
        <v>0</v>
      </c>
      <c r="AJ540" s="18">
        <f>'Raw Data'!AP539</f>
        <v>0</v>
      </c>
      <c r="AK540" s="18">
        <f>'Raw Data'!AR539</f>
        <v>0</v>
      </c>
      <c r="AL540" s="18">
        <f>'Raw Data'!AS539</f>
        <v>0</v>
      </c>
      <c r="AM540" s="18">
        <f>'Raw Data'!AT539</f>
        <v>0</v>
      </c>
      <c r="AN540" s="18">
        <f>'Raw Data'!AU539</f>
        <v>0</v>
      </c>
      <c r="AO540" s="18">
        <f>'Raw Data'!AV539</f>
        <v>0</v>
      </c>
      <c r="AR540" s="18">
        <f>'Raw Data'!AX539</f>
        <v>0</v>
      </c>
    </row>
    <row r="541" spans="1:44">
      <c r="A541" s="1">
        <f>'Raw Data'!B540</f>
        <v>0</v>
      </c>
      <c r="B541" s="1">
        <f>'Raw Data'!C540</f>
        <v>0</v>
      </c>
      <c r="C541" s="1">
        <f>'Raw Data'!D540</f>
        <v>0</v>
      </c>
      <c r="D541" s="1">
        <f>'Raw Data'!E540</f>
        <v>0</v>
      </c>
      <c r="E541" s="18">
        <f>'Raw Data'!F540</f>
        <v>0</v>
      </c>
      <c r="F541" s="18">
        <f>'Raw Data'!G540</f>
        <v>0</v>
      </c>
      <c r="G541" s="18">
        <f>'Raw Data'!H540</f>
        <v>0</v>
      </c>
      <c r="H541" s="18">
        <f>'Raw Data'!I540</f>
        <v>0</v>
      </c>
      <c r="I541" s="18">
        <f>'Raw Data'!J540</f>
        <v>0</v>
      </c>
      <c r="J541" s="18">
        <f>'Raw Data'!K540</f>
        <v>0</v>
      </c>
      <c r="K541" s="18">
        <f>'Raw Data'!L540</f>
        <v>0</v>
      </c>
      <c r="L541" s="18">
        <f>'Raw Data'!N540</f>
        <v>0</v>
      </c>
      <c r="M541" s="18">
        <f>'Raw Data'!O540</f>
        <v>0</v>
      </c>
      <c r="N541" s="18">
        <f>'Raw Data'!P540</f>
        <v>0</v>
      </c>
      <c r="O541" s="18">
        <f>'Raw Data'!Q540</f>
        <v>0</v>
      </c>
      <c r="P541" s="18">
        <f>'Raw Data'!R540</f>
        <v>0</v>
      </c>
      <c r="Q541" s="18">
        <f>'Raw Data'!S540</f>
        <v>0</v>
      </c>
      <c r="R541" s="18">
        <f>'Raw Data'!T540</f>
        <v>0</v>
      </c>
      <c r="S541" s="18">
        <f>'Raw Data'!U540</f>
        <v>0</v>
      </c>
      <c r="T541" s="18">
        <f>'Raw Data'!V540</f>
        <v>0</v>
      </c>
      <c r="U541" s="18">
        <f>'Raw Data'!W540</f>
        <v>0</v>
      </c>
      <c r="V541" s="18">
        <f>'Raw Data'!X540</f>
        <v>0</v>
      </c>
      <c r="W541" s="18">
        <f>'Raw Data'!Z540</f>
        <v>0</v>
      </c>
      <c r="X541" s="18">
        <f>'Raw Data'!AA540</f>
        <v>0</v>
      </c>
      <c r="Y541" s="18">
        <f>'Raw Data'!AB540</f>
        <v>0</v>
      </c>
      <c r="Z541" s="18">
        <f>'Raw Data'!AD540</f>
        <v>0</v>
      </c>
      <c r="AA541" s="18">
        <f>'Raw Data'!AE540</f>
        <v>0</v>
      </c>
      <c r="AB541" s="18">
        <f>'Raw Data'!AF540</f>
        <v>0</v>
      </c>
      <c r="AC541" s="18">
        <f>'Raw Data'!AG540</f>
        <v>0</v>
      </c>
      <c r="AD541" s="18">
        <f>'Raw Data'!AH540</f>
        <v>0</v>
      </c>
      <c r="AE541" s="18">
        <f>'Raw Data'!AJ540</f>
        <v>0</v>
      </c>
      <c r="AF541" s="18">
        <f>'Raw Data'!AK540</f>
        <v>0</v>
      </c>
      <c r="AG541" s="18">
        <f>'Raw Data'!AL540</f>
        <v>0</v>
      </c>
      <c r="AH541" s="18">
        <f>'Raw Data'!AM540</f>
        <v>0</v>
      </c>
      <c r="AI541" s="18">
        <f>'Raw Data'!AN540</f>
        <v>0</v>
      </c>
      <c r="AJ541" s="18">
        <f>'Raw Data'!AP540</f>
        <v>0</v>
      </c>
      <c r="AK541" s="18">
        <f>'Raw Data'!AR540</f>
        <v>0</v>
      </c>
      <c r="AL541" s="18">
        <f>'Raw Data'!AS540</f>
        <v>0</v>
      </c>
      <c r="AM541" s="18">
        <f>'Raw Data'!AT540</f>
        <v>0</v>
      </c>
      <c r="AN541" s="18">
        <f>'Raw Data'!AU540</f>
        <v>0</v>
      </c>
      <c r="AO541" s="18">
        <f>'Raw Data'!AV540</f>
        <v>0</v>
      </c>
      <c r="AR541" s="18">
        <f>'Raw Data'!AX540</f>
        <v>0</v>
      </c>
    </row>
    <row r="542" spans="1:44">
      <c r="A542" s="1">
        <f>'Raw Data'!B541</f>
        <v>0</v>
      </c>
      <c r="B542" s="1">
        <f>'Raw Data'!C541</f>
        <v>0</v>
      </c>
      <c r="C542" s="1">
        <f>'Raw Data'!D541</f>
        <v>0</v>
      </c>
      <c r="D542" s="1">
        <f>'Raw Data'!E541</f>
        <v>0</v>
      </c>
      <c r="E542" s="18">
        <f>'Raw Data'!F541</f>
        <v>0</v>
      </c>
      <c r="F542" s="18">
        <f>'Raw Data'!G541</f>
        <v>0</v>
      </c>
      <c r="G542" s="18">
        <f>'Raw Data'!H541</f>
        <v>0</v>
      </c>
      <c r="H542" s="18">
        <f>'Raw Data'!I541</f>
        <v>0</v>
      </c>
      <c r="I542" s="18">
        <f>'Raw Data'!J541</f>
        <v>0</v>
      </c>
      <c r="J542" s="18">
        <f>'Raw Data'!K541</f>
        <v>0</v>
      </c>
      <c r="K542" s="18">
        <f>'Raw Data'!L541</f>
        <v>0</v>
      </c>
      <c r="L542" s="18">
        <f>'Raw Data'!N541</f>
        <v>0</v>
      </c>
      <c r="M542" s="18">
        <f>'Raw Data'!O541</f>
        <v>0</v>
      </c>
      <c r="N542" s="18">
        <f>'Raw Data'!P541</f>
        <v>0</v>
      </c>
      <c r="O542" s="18">
        <f>'Raw Data'!Q541</f>
        <v>0</v>
      </c>
      <c r="P542" s="18">
        <f>'Raw Data'!R541</f>
        <v>0</v>
      </c>
      <c r="Q542" s="18">
        <f>'Raw Data'!S541</f>
        <v>0</v>
      </c>
      <c r="R542" s="18">
        <f>'Raw Data'!T541</f>
        <v>0</v>
      </c>
      <c r="S542" s="18">
        <f>'Raw Data'!U541</f>
        <v>0</v>
      </c>
      <c r="T542" s="18">
        <f>'Raw Data'!V541</f>
        <v>0</v>
      </c>
      <c r="U542" s="18">
        <f>'Raw Data'!W541</f>
        <v>0</v>
      </c>
      <c r="V542" s="18">
        <f>'Raw Data'!X541</f>
        <v>0</v>
      </c>
      <c r="W542" s="18">
        <f>'Raw Data'!Z541</f>
        <v>0</v>
      </c>
      <c r="X542" s="18">
        <f>'Raw Data'!AA541</f>
        <v>0</v>
      </c>
      <c r="Y542" s="18">
        <f>'Raw Data'!AB541</f>
        <v>0</v>
      </c>
      <c r="Z542" s="18">
        <f>'Raw Data'!AD541</f>
        <v>0</v>
      </c>
      <c r="AA542" s="18">
        <f>'Raw Data'!AE541</f>
        <v>0</v>
      </c>
      <c r="AB542" s="18">
        <f>'Raw Data'!AF541</f>
        <v>0</v>
      </c>
      <c r="AC542" s="18">
        <f>'Raw Data'!AG541</f>
        <v>0</v>
      </c>
      <c r="AD542" s="18">
        <f>'Raw Data'!AH541</f>
        <v>0</v>
      </c>
      <c r="AE542" s="18">
        <f>'Raw Data'!AJ541</f>
        <v>0</v>
      </c>
      <c r="AF542" s="18">
        <f>'Raw Data'!AK541</f>
        <v>0</v>
      </c>
      <c r="AG542" s="18">
        <f>'Raw Data'!AL541</f>
        <v>0</v>
      </c>
      <c r="AH542" s="18">
        <f>'Raw Data'!AM541</f>
        <v>0</v>
      </c>
      <c r="AI542" s="18">
        <f>'Raw Data'!AN541</f>
        <v>0</v>
      </c>
      <c r="AJ542" s="18">
        <f>'Raw Data'!AP541</f>
        <v>0</v>
      </c>
      <c r="AK542" s="18">
        <f>'Raw Data'!AR541</f>
        <v>0</v>
      </c>
      <c r="AL542" s="18">
        <f>'Raw Data'!AS541</f>
        <v>0</v>
      </c>
      <c r="AM542" s="18">
        <f>'Raw Data'!AT541</f>
        <v>0</v>
      </c>
      <c r="AN542" s="18">
        <f>'Raw Data'!AU541</f>
        <v>0</v>
      </c>
      <c r="AO542" s="18">
        <f>'Raw Data'!AV541</f>
        <v>0</v>
      </c>
      <c r="AR542" s="18">
        <f>'Raw Data'!AX541</f>
        <v>0</v>
      </c>
    </row>
    <row r="543" spans="1:44">
      <c r="A543" s="1">
        <f>'Raw Data'!B542</f>
        <v>0</v>
      </c>
      <c r="B543" s="1">
        <f>'Raw Data'!C542</f>
        <v>0</v>
      </c>
      <c r="C543" s="1">
        <f>'Raw Data'!D542</f>
        <v>0</v>
      </c>
      <c r="D543" s="1">
        <f>'Raw Data'!E542</f>
        <v>0</v>
      </c>
      <c r="E543" s="18">
        <f>'Raw Data'!F542</f>
        <v>0</v>
      </c>
      <c r="F543" s="18">
        <f>'Raw Data'!G542</f>
        <v>0</v>
      </c>
      <c r="G543" s="18">
        <f>'Raw Data'!H542</f>
        <v>0</v>
      </c>
      <c r="H543" s="18">
        <f>'Raw Data'!I542</f>
        <v>0</v>
      </c>
      <c r="I543" s="18">
        <f>'Raw Data'!J542</f>
        <v>0</v>
      </c>
      <c r="J543" s="18">
        <f>'Raw Data'!K542</f>
        <v>0</v>
      </c>
      <c r="K543" s="18">
        <f>'Raw Data'!L542</f>
        <v>0</v>
      </c>
      <c r="L543" s="18">
        <f>'Raw Data'!N542</f>
        <v>0</v>
      </c>
      <c r="M543" s="18">
        <f>'Raw Data'!O542</f>
        <v>0</v>
      </c>
      <c r="N543" s="18">
        <f>'Raw Data'!P542</f>
        <v>0</v>
      </c>
      <c r="O543" s="18">
        <f>'Raw Data'!Q542</f>
        <v>0</v>
      </c>
      <c r="P543" s="18">
        <f>'Raw Data'!R542</f>
        <v>0</v>
      </c>
      <c r="Q543" s="18">
        <f>'Raw Data'!S542</f>
        <v>0</v>
      </c>
      <c r="R543" s="18">
        <f>'Raw Data'!T542</f>
        <v>0</v>
      </c>
      <c r="S543" s="18">
        <f>'Raw Data'!U542</f>
        <v>0</v>
      </c>
      <c r="T543" s="18">
        <f>'Raw Data'!V542</f>
        <v>0</v>
      </c>
      <c r="U543" s="18">
        <f>'Raw Data'!W542</f>
        <v>0</v>
      </c>
      <c r="V543" s="18">
        <f>'Raw Data'!X542</f>
        <v>0</v>
      </c>
      <c r="W543" s="18">
        <f>'Raw Data'!Z542</f>
        <v>0</v>
      </c>
      <c r="X543" s="18">
        <f>'Raw Data'!AA542</f>
        <v>0</v>
      </c>
      <c r="Y543" s="18">
        <f>'Raw Data'!AB542</f>
        <v>0</v>
      </c>
      <c r="Z543" s="18">
        <f>'Raw Data'!AD542</f>
        <v>0</v>
      </c>
      <c r="AA543" s="18">
        <f>'Raw Data'!AE542</f>
        <v>0</v>
      </c>
      <c r="AB543" s="18">
        <f>'Raw Data'!AF542</f>
        <v>0</v>
      </c>
      <c r="AC543" s="18">
        <f>'Raw Data'!AG542</f>
        <v>0</v>
      </c>
      <c r="AD543" s="18">
        <f>'Raw Data'!AH542</f>
        <v>0</v>
      </c>
      <c r="AE543" s="18">
        <f>'Raw Data'!AJ542</f>
        <v>0</v>
      </c>
      <c r="AF543" s="18">
        <f>'Raw Data'!AK542</f>
        <v>0</v>
      </c>
      <c r="AG543" s="18">
        <f>'Raw Data'!AL542</f>
        <v>0</v>
      </c>
      <c r="AH543" s="18">
        <f>'Raw Data'!AM542</f>
        <v>0</v>
      </c>
      <c r="AI543" s="18">
        <f>'Raw Data'!AN542</f>
        <v>0</v>
      </c>
      <c r="AJ543" s="18">
        <f>'Raw Data'!AP542</f>
        <v>0</v>
      </c>
      <c r="AK543" s="18">
        <f>'Raw Data'!AR542</f>
        <v>0</v>
      </c>
      <c r="AL543" s="18">
        <f>'Raw Data'!AS542</f>
        <v>0</v>
      </c>
      <c r="AM543" s="18">
        <f>'Raw Data'!AT542</f>
        <v>0</v>
      </c>
      <c r="AN543" s="18">
        <f>'Raw Data'!AU542</f>
        <v>0</v>
      </c>
      <c r="AO543" s="18">
        <f>'Raw Data'!AV542</f>
        <v>0</v>
      </c>
      <c r="AR543" s="18">
        <f>'Raw Data'!AX542</f>
        <v>0</v>
      </c>
    </row>
    <row r="544" spans="1:44">
      <c r="A544" s="1">
        <f>'Raw Data'!B543</f>
        <v>0</v>
      </c>
      <c r="B544" s="1">
        <f>'Raw Data'!C543</f>
        <v>0</v>
      </c>
      <c r="C544" s="1">
        <f>'Raw Data'!D543</f>
        <v>0</v>
      </c>
      <c r="D544" s="1">
        <f>'Raw Data'!E543</f>
        <v>0</v>
      </c>
      <c r="E544" s="18">
        <f>'Raw Data'!F543</f>
        <v>0</v>
      </c>
      <c r="F544" s="18">
        <f>'Raw Data'!G543</f>
        <v>0</v>
      </c>
      <c r="G544" s="18">
        <f>'Raw Data'!H543</f>
        <v>0</v>
      </c>
      <c r="H544" s="18">
        <f>'Raw Data'!I543</f>
        <v>0</v>
      </c>
      <c r="I544" s="18">
        <f>'Raw Data'!J543</f>
        <v>0</v>
      </c>
      <c r="J544" s="18">
        <f>'Raw Data'!K543</f>
        <v>0</v>
      </c>
      <c r="K544" s="18">
        <f>'Raw Data'!L543</f>
        <v>0</v>
      </c>
      <c r="L544" s="18">
        <f>'Raw Data'!N543</f>
        <v>0</v>
      </c>
      <c r="M544" s="18">
        <f>'Raw Data'!O543</f>
        <v>0</v>
      </c>
      <c r="N544" s="18">
        <f>'Raw Data'!P543</f>
        <v>0</v>
      </c>
      <c r="O544" s="18">
        <f>'Raw Data'!Q543</f>
        <v>0</v>
      </c>
      <c r="P544" s="18">
        <f>'Raw Data'!R543</f>
        <v>0</v>
      </c>
      <c r="Q544" s="18">
        <f>'Raw Data'!S543</f>
        <v>0</v>
      </c>
      <c r="R544" s="18">
        <f>'Raw Data'!T543</f>
        <v>0</v>
      </c>
      <c r="S544" s="18">
        <f>'Raw Data'!U543</f>
        <v>0</v>
      </c>
      <c r="T544" s="18">
        <f>'Raw Data'!V543</f>
        <v>0</v>
      </c>
      <c r="U544" s="18">
        <f>'Raw Data'!W543</f>
        <v>0</v>
      </c>
      <c r="V544" s="18">
        <f>'Raw Data'!X543</f>
        <v>0</v>
      </c>
      <c r="W544" s="18">
        <f>'Raw Data'!Z543</f>
        <v>0</v>
      </c>
      <c r="X544" s="18">
        <f>'Raw Data'!AA543</f>
        <v>0</v>
      </c>
      <c r="Y544" s="18">
        <f>'Raw Data'!AB543</f>
        <v>0</v>
      </c>
      <c r="Z544" s="18">
        <f>'Raw Data'!AD543</f>
        <v>0</v>
      </c>
      <c r="AA544" s="18">
        <f>'Raw Data'!AE543</f>
        <v>0</v>
      </c>
      <c r="AB544" s="18">
        <f>'Raw Data'!AF543</f>
        <v>0</v>
      </c>
      <c r="AC544" s="18">
        <f>'Raw Data'!AG543</f>
        <v>0</v>
      </c>
      <c r="AD544" s="18">
        <f>'Raw Data'!AH543</f>
        <v>0</v>
      </c>
      <c r="AE544" s="18">
        <f>'Raw Data'!AJ543</f>
        <v>0</v>
      </c>
      <c r="AF544" s="18">
        <f>'Raw Data'!AK543</f>
        <v>0</v>
      </c>
      <c r="AG544" s="18">
        <f>'Raw Data'!AL543</f>
        <v>0</v>
      </c>
      <c r="AH544" s="18">
        <f>'Raw Data'!AM543</f>
        <v>0</v>
      </c>
      <c r="AI544" s="18">
        <f>'Raw Data'!AN543</f>
        <v>0</v>
      </c>
      <c r="AJ544" s="18">
        <f>'Raw Data'!AP543</f>
        <v>0</v>
      </c>
      <c r="AK544" s="18">
        <f>'Raw Data'!AR543</f>
        <v>0</v>
      </c>
      <c r="AL544" s="18">
        <f>'Raw Data'!AS543</f>
        <v>0</v>
      </c>
      <c r="AM544" s="18">
        <f>'Raw Data'!AT543</f>
        <v>0</v>
      </c>
      <c r="AN544" s="18">
        <f>'Raw Data'!AU543</f>
        <v>0</v>
      </c>
      <c r="AO544" s="18">
        <f>'Raw Data'!AV543</f>
        <v>0</v>
      </c>
      <c r="AR544" s="18">
        <f>'Raw Data'!AX543</f>
        <v>0</v>
      </c>
    </row>
    <row r="545" spans="1:44">
      <c r="A545" s="1">
        <f>'Raw Data'!B544</f>
        <v>0</v>
      </c>
      <c r="B545" s="1">
        <f>'Raw Data'!C544</f>
        <v>0</v>
      </c>
      <c r="C545" s="1">
        <f>'Raw Data'!D544</f>
        <v>0</v>
      </c>
      <c r="D545" s="1">
        <f>'Raw Data'!E544</f>
        <v>0</v>
      </c>
      <c r="E545" s="18">
        <f>'Raw Data'!F544</f>
        <v>0</v>
      </c>
      <c r="F545" s="18">
        <f>'Raw Data'!G544</f>
        <v>0</v>
      </c>
      <c r="G545" s="18">
        <f>'Raw Data'!H544</f>
        <v>0</v>
      </c>
      <c r="H545" s="18">
        <f>'Raw Data'!I544</f>
        <v>0</v>
      </c>
      <c r="I545" s="18">
        <f>'Raw Data'!J544</f>
        <v>0</v>
      </c>
      <c r="J545" s="18">
        <f>'Raw Data'!K544</f>
        <v>0</v>
      </c>
      <c r="K545" s="18">
        <f>'Raw Data'!L544</f>
        <v>0</v>
      </c>
      <c r="L545" s="18">
        <f>'Raw Data'!N544</f>
        <v>0</v>
      </c>
      <c r="M545" s="18">
        <f>'Raw Data'!O544</f>
        <v>0</v>
      </c>
      <c r="N545" s="18">
        <f>'Raw Data'!P544</f>
        <v>0</v>
      </c>
      <c r="O545" s="18">
        <f>'Raw Data'!Q544</f>
        <v>0</v>
      </c>
      <c r="P545" s="18">
        <f>'Raw Data'!R544</f>
        <v>0</v>
      </c>
      <c r="Q545" s="18">
        <f>'Raw Data'!S544</f>
        <v>0</v>
      </c>
      <c r="R545" s="18">
        <f>'Raw Data'!T544</f>
        <v>0</v>
      </c>
      <c r="S545" s="18">
        <f>'Raw Data'!U544</f>
        <v>0</v>
      </c>
      <c r="T545" s="18">
        <f>'Raw Data'!V544</f>
        <v>0</v>
      </c>
      <c r="U545" s="18">
        <f>'Raw Data'!W544</f>
        <v>0</v>
      </c>
      <c r="V545" s="18">
        <f>'Raw Data'!X544</f>
        <v>0</v>
      </c>
      <c r="W545" s="18">
        <f>'Raw Data'!Z544</f>
        <v>0</v>
      </c>
      <c r="X545" s="18">
        <f>'Raw Data'!AA544</f>
        <v>0</v>
      </c>
      <c r="Y545" s="18">
        <f>'Raw Data'!AB544</f>
        <v>0</v>
      </c>
      <c r="Z545" s="18">
        <f>'Raw Data'!AD544</f>
        <v>0</v>
      </c>
      <c r="AA545" s="18">
        <f>'Raw Data'!AE544</f>
        <v>0</v>
      </c>
      <c r="AB545" s="18">
        <f>'Raw Data'!AF544</f>
        <v>0</v>
      </c>
      <c r="AC545" s="18">
        <f>'Raw Data'!AG544</f>
        <v>0</v>
      </c>
      <c r="AD545" s="18">
        <f>'Raw Data'!AH544</f>
        <v>0</v>
      </c>
      <c r="AE545" s="18">
        <f>'Raw Data'!AJ544</f>
        <v>0</v>
      </c>
      <c r="AF545" s="18">
        <f>'Raw Data'!AK544</f>
        <v>0</v>
      </c>
      <c r="AG545" s="18">
        <f>'Raw Data'!AL544</f>
        <v>0</v>
      </c>
      <c r="AH545" s="18">
        <f>'Raw Data'!AM544</f>
        <v>0</v>
      </c>
      <c r="AI545" s="18">
        <f>'Raw Data'!AN544</f>
        <v>0</v>
      </c>
      <c r="AJ545" s="18">
        <f>'Raw Data'!AP544</f>
        <v>0</v>
      </c>
      <c r="AK545" s="18">
        <f>'Raw Data'!AR544</f>
        <v>0</v>
      </c>
      <c r="AL545" s="18">
        <f>'Raw Data'!AS544</f>
        <v>0</v>
      </c>
      <c r="AM545" s="18">
        <f>'Raw Data'!AT544</f>
        <v>0</v>
      </c>
      <c r="AN545" s="18">
        <f>'Raw Data'!AU544</f>
        <v>0</v>
      </c>
      <c r="AO545" s="18">
        <f>'Raw Data'!AV544</f>
        <v>0</v>
      </c>
      <c r="AR545" s="18">
        <f>'Raw Data'!AX544</f>
        <v>0</v>
      </c>
    </row>
    <row r="546" spans="1:44">
      <c r="A546" s="1">
        <f>'Raw Data'!B545</f>
        <v>0</v>
      </c>
      <c r="B546" s="1">
        <f>'Raw Data'!C545</f>
        <v>0</v>
      </c>
      <c r="C546" s="1">
        <f>'Raw Data'!D545</f>
        <v>0</v>
      </c>
      <c r="D546" s="1">
        <f>'Raw Data'!E545</f>
        <v>0</v>
      </c>
      <c r="E546" s="18">
        <f>'Raw Data'!F545</f>
        <v>0</v>
      </c>
      <c r="F546" s="18">
        <f>'Raw Data'!G545</f>
        <v>0</v>
      </c>
      <c r="G546" s="18">
        <f>'Raw Data'!H545</f>
        <v>0</v>
      </c>
      <c r="H546" s="18">
        <f>'Raw Data'!I545</f>
        <v>0</v>
      </c>
      <c r="I546" s="18">
        <f>'Raw Data'!J545</f>
        <v>0</v>
      </c>
      <c r="J546" s="18">
        <f>'Raw Data'!K545</f>
        <v>0</v>
      </c>
      <c r="K546" s="18">
        <f>'Raw Data'!L545</f>
        <v>0</v>
      </c>
      <c r="L546" s="18">
        <f>'Raw Data'!N545</f>
        <v>0</v>
      </c>
      <c r="M546" s="18">
        <f>'Raw Data'!O545</f>
        <v>0</v>
      </c>
      <c r="N546" s="18">
        <f>'Raw Data'!P545</f>
        <v>0</v>
      </c>
      <c r="O546" s="18">
        <f>'Raw Data'!Q545</f>
        <v>0</v>
      </c>
      <c r="P546" s="18">
        <f>'Raw Data'!R545</f>
        <v>0</v>
      </c>
      <c r="Q546" s="18">
        <f>'Raw Data'!S545</f>
        <v>0</v>
      </c>
      <c r="R546" s="18">
        <f>'Raw Data'!T545</f>
        <v>0</v>
      </c>
      <c r="S546" s="18">
        <f>'Raw Data'!U545</f>
        <v>0</v>
      </c>
      <c r="T546" s="18">
        <f>'Raw Data'!V545</f>
        <v>0</v>
      </c>
      <c r="U546" s="18">
        <f>'Raw Data'!W545</f>
        <v>0</v>
      </c>
      <c r="V546" s="18">
        <f>'Raw Data'!X545</f>
        <v>0</v>
      </c>
      <c r="W546" s="18">
        <f>'Raw Data'!Z545</f>
        <v>0</v>
      </c>
      <c r="X546" s="18">
        <f>'Raw Data'!AA545</f>
        <v>0</v>
      </c>
      <c r="Y546" s="18">
        <f>'Raw Data'!AB545</f>
        <v>0</v>
      </c>
      <c r="Z546" s="18">
        <f>'Raw Data'!AD545</f>
        <v>0</v>
      </c>
      <c r="AA546" s="18">
        <f>'Raw Data'!AE545</f>
        <v>0</v>
      </c>
      <c r="AB546" s="18">
        <f>'Raw Data'!AF545</f>
        <v>0</v>
      </c>
      <c r="AC546" s="18">
        <f>'Raw Data'!AG545</f>
        <v>0</v>
      </c>
      <c r="AD546" s="18">
        <f>'Raw Data'!AH545</f>
        <v>0</v>
      </c>
      <c r="AE546" s="18">
        <f>'Raw Data'!AJ545</f>
        <v>0</v>
      </c>
      <c r="AF546" s="18">
        <f>'Raw Data'!AK545</f>
        <v>0</v>
      </c>
      <c r="AG546" s="18">
        <f>'Raw Data'!AL545</f>
        <v>0</v>
      </c>
      <c r="AH546" s="18">
        <f>'Raw Data'!AM545</f>
        <v>0</v>
      </c>
      <c r="AI546" s="18">
        <f>'Raw Data'!AN545</f>
        <v>0</v>
      </c>
      <c r="AJ546" s="18">
        <f>'Raw Data'!AP545</f>
        <v>0</v>
      </c>
      <c r="AK546" s="18">
        <f>'Raw Data'!AR545</f>
        <v>0</v>
      </c>
      <c r="AL546" s="18">
        <f>'Raw Data'!AS545</f>
        <v>0</v>
      </c>
      <c r="AM546" s="18">
        <f>'Raw Data'!AT545</f>
        <v>0</v>
      </c>
      <c r="AN546" s="18">
        <f>'Raw Data'!AU545</f>
        <v>0</v>
      </c>
      <c r="AO546" s="18">
        <f>'Raw Data'!AV545</f>
        <v>0</v>
      </c>
      <c r="AR546" s="18">
        <f>'Raw Data'!AX545</f>
        <v>0</v>
      </c>
    </row>
    <row r="547" spans="1:44">
      <c r="A547" s="1">
        <f>'Raw Data'!B546</f>
        <v>0</v>
      </c>
      <c r="B547" s="1">
        <f>'Raw Data'!C546</f>
        <v>0</v>
      </c>
      <c r="C547" s="1">
        <f>'Raw Data'!D546</f>
        <v>0</v>
      </c>
      <c r="D547" s="1">
        <f>'Raw Data'!E546</f>
        <v>0</v>
      </c>
      <c r="E547" s="18">
        <f>'Raw Data'!F546</f>
        <v>0</v>
      </c>
      <c r="F547" s="18">
        <f>'Raw Data'!G546</f>
        <v>0</v>
      </c>
      <c r="G547" s="18">
        <f>'Raw Data'!H546</f>
        <v>0</v>
      </c>
      <c r="H547" s="18">
        <f>'Raw Data'!I546</f>
        <v>0</v>
      </c>
      <c r="I547" s="18">
        <f>'Raw Data'!J546</f>
        <v>0</v>
      </c>
      <c r="J547" s="18">
        <f>'Raw Data'!K546</f>
        <v>0</v>
      </c>
      <c r="K547" s="18">
        <f>'Raw Data'!L546</f>
        <v>0</v>
      </c>
      <c r="L547" s="18">
        <f>'Raw Data'!N546</f>
        <v>0</v>
      </c>
      <c r="M547" s="18">
        <f>'Raw Data'!O546</f>
        <v>0</v>
      </c>
      <c r="N547" s="18">
        <f>'Raw Data'!P546</f>
        <v>0</v>
      </c>
      <c r="O547" s="18">
        <f>'Raw Data'!Q546</f>
        <v>0</v>
      </c>
      <c r="P547" s="18">
        <f>'Raw Data'!R546</f>
        <v>0</v>
      </c>
      <c r="Q547" s="18">
        <f>'Raw Data'!S546</f>
        <v>0</v>
      </c>
      <c r="R547" s="18">
        <f>'Raw Data'!T546</f>
        <v>0</v>
      </c>
      <c r="S547" s="18">
        <f>'Raw Data'!U546</f>
        <v>0</v>
      </c>
      <c r="T547" s="18">
        <f>'Raw Data'!V546</f>
        <v>0</v>
      </c>
      <c r="U547" s="18">
        <f>'Raw Data'!W546</f>
        <v>0</v>
      </c>
      <c r="V547" s="18">
        <f>'Raw Data'!X546</f>
        <v>0</v>
      </c>
      <c r="W547" s="18">
        <f>'Raw Data'!Z546</f>
        <v>0</v>
      </c>
      <c r="X547" s="18">
        <f>'Raw Data'!AA546</f>
        <v>0</v>
      </c>
      <c r="Y547" s="18">
        <f>'Raw Data'!AB546</f>
        <v>0</v>
      </c>
      <c r="Z547" s="18">
        <f>'Raw Data'!AD546</f>
        <v>0</v>
      </c>
      <c r="AA547" s="18">
        <f>'Raw Data'!AE546</f>
        <v>0</v>
      </c>
      <c r="AB547" s="18">
        <f>'Raw Data'!AF546</f>
        <v>0</v>
      </c>
      <c r="AC547" s="18">
        <f>'Raw Data'!AG546</f>
        <v>0</v>
      </c>
      <c r="AD547" s="18">
        <f>'Raw Data'!AH546</f>
        <v>0</v>
      </c>
      <c r="AE547" s="18">
        <f>'Raw Data'!AJ546</f>
        <v>0</v>
      </c>
      <c r="AF547" s="18">
        <f>'Raw Data'!AK546</f>
        <v>0</v>
      </c>
      <c r="AG547" s="18">
        <f>'Raw Data'!AL546</f>
        <v>0</v>
      </c>
      <c r="AH547" s="18">
        <f>'Raw Data'!AM546</f>
        <v>0</v>
      </c>
      <c r="AI547" s="18">
        <f>'Raw Data'!AN546</f>
        <v>0</v>
      </c>
      <c r="AJ547" s="18">
        <f>'Raw Data'!AP546</f>
        <v>0</v>
      </c>
      <c r="AK547" s="18">
        <f>'Raw Data'!AR546</f>
        <v>0</v>
      </c>
      <c r="AL547" s="18">
        <f>'Raw Data'!AS546</f>
        <v>0</v>
      </c>
      <c r="AM547" s="18">
        <f>'Raw Data'!AT546</f>
        <v>0</v>
      </c>
      <c r="AN547" s="18">
        <f>'Raw Data'!AU546</f>
        <v>0</v>
      </c>
      <c r="AO547" s="18">
        <f>'Raw Data'!AV546</f>
        <v>0</v>
      </c>
      <c r="AR547" s="18">
        <f>'Raw Data'!AX546</f>
        <v>0</v>
      </c>
    </row>
    <row r="548" spans="1:44">
      <c r="A548" s="1">
        <f>'Raw Data'!B547</f>
        <v>0</v>
      </c>
      <c r="B548" s="1">
        <f>'Raw Data'!C547</f>
        <v>0</v>
      </c>
      <c r="C548" s="1">
        <f>'Raw Data'!D547</f>
        <v>0</v>
      </c>
      <c r="D548" s="1">
        <f>'Raw Data'!E547</f>
        <v>0</v>
      </c>
      <c r="E548" s="18">
        <f>'Raw Data'!F547</f>
        <v>0</v>
      </c>
      <c r="F548" s="18">
        <f>'Raw Data'!G547</f>
        <v>0</v>
      </c>
      <c r="G548" s="18">
        <f>'Raw Data'!H547</f>
        <v>0</v>
      </c>
      <c r="H548" s="18">
        <f>'Raw Data'!I547</f>
        <v>0</v>
      </c>
      <c r="I548" s="18">
        <f>'Raw Data'!J547</f>
        <v>0</v>
      </c>
      <c r="J548" s="18">
        <f>'Raw Data'!K547</f>
        <v>0</v>
      </c>
      <c r="K548" s="18">
        <f>'Raw Data'!L547</f>
        <v>0</v>
      </c>
      <c r="L548" s="18">
        <f>'Raw Data'!N547</f>
        <v>0</v>
      </c>
      <c r="M548" s="18">
        <f>'Raw Data'!O547</f>
        <v>0</v>
      </c>
      <c r="N548" s="18">
        <f>'Raw Data'!P547</f>
        <v>0</v>
      </c>
      <c r="O548" s="18">
        <f>'Raw Data'!Q547</f>
        <v>0</v>
      </c>
      <c r="P548" s="18">
        <f>'Raw Data'!R547</f>
        <v>0</v>
      </c>
      <c r="Q548" s="18">
        <f>'Raw Data'!S547</f>
        <v>0</v>
      </c>
      <c r="R548" s="18">
        <f>'Raw Data'!T547</f>
        <v>0</v>
      </c>
      <c r="S548" s="18">
        <f>'Raw Data'!U547</f>
        <v>0</v>
      </c>
      <c r="T548" s="18">
        <f>'Raw Data'!V547</f>
        <v>0</v>
      </c>
      <c r="U548" s="18">
        <f>'Raw Data'!W547</f>
        <v>0</v>
      </c>
      <c r="V548" s="18">
        <f>'Raw Data'!X547</f>
        <v>0</v>
      </c>
      <c r="W548" s="18">
        <f>'Raw Data'!Z547</f>
        <v>0</v>
      </c>
      <c r="X548" s="18">
        <f>'Raw Data'!AA547</f>
        <v>0</v>
      </c>
      <c r="Y548" s="18">
        <f>'Raw Data'!AB547</f>
        <v>0</v>
      </c>
      <c r="Z548" s="18">
        <f>'Raw Data'!AD547</f>
        <v>0</v>
      </c>
      <c r="AA548" s="18">
        <f>'Raw Data'!AE547</f>
        <v>0</v>
      </c>
      <c r="AB548" s="18">
        <f>'Raw Data'!AF547</f>
        <v>0</v>
      </c>
      <c r="AC548" s="18">
        <f>'Raw Data'!AG547</f>
        <v>0</v>
      </c>
      <c r="AD548" s="18">
        <f>'Raw Data'!AH547</f>
        <v>0</v>
      </c>
      <c r="AE548" s="18">
        <f>'Raw Data'!AJ547</f>
        <v>0</v>
      </c>
      <c r="AF548" s="18">
        <f>'Raw Data'!AK547</f>
        <v>0</v>
      </c>
      <c r="AG548" s="18">
        <f>'Raw Data'!AL547</f>
        <v>0</v>
      </c>
      <c r="AH548" s="18">
        <f>'Raw Data'!AM547</f>
        <v>0</v>
      </c>
      <c r="AI548" s="18">
        <f>'Raw Data'!AN547</f>
        <v>0</v>
      </c>
      <c r="AJ548" s="18">
        <f>'Raw Data'!AP547</f>
        <v>0</v>
      </c>
      <c r="AK548" s="18">
        <f>'Raw Data'!AR547</f>
        <v>0</v>
      </c>
      <c r="AL548" s="18">
        <f>'Raw Data'!AS547</f>
        <v>0</v>
      </c>
      <c r="AM548" s="18">
        <f>'Raw Data'!AT547</f>
        <v>0</v>
      </c>
      <c r="AN548" s="18">
        <f>'Raw Data'!AU547</f>
        <v>0</v>
      </c>
      <c r="AO548" s="18">
        <f>'Raw Data'!AV547</f>
        <v>0</v>
      </c>
      <c r="AR548" s="18">
        <f>'Raw Data'!AX547</f>
        <v>0</v>
      </c>
    </row>
    <row r="549" spans="1:44">
      <c r="A549" s="1">
        <f>'Raw Data'!B548</f>
        <v>0</v>
      </c>
      <c r="B549" s="1">
        <f>'Raw Data'!C548</f>
        <v>0</v>
      </c>
      <c r="C549" s="1">
        <f>'Raw Data'!D548</f>
        <v>0</v>
      </c>
      <c r="D549" s="1">
        <f>'Raw Data'!E548</f>
        <v>0</v>
      </c>
      <c r="E549" s="18">
        <f>'Raw Data'!F548</f>
        <v>0</v>
      </c>
      <c r="F549" s="18">
        <f>'Raw Data'!G548</f>
        <v>0</v>
      </c>
      <c r="G549" s="18">
        <f>'Raw Data'!H548</f>
        <v>0</v>
      </c>
      <c r="H549" s="18">
        <f>'Raw Data'!I548</f>
        <v>0</v>
      </c>
      <c r="I549" s="18">
        <f>'Raw Data'!J548</f>
        <v>0</v>
      </c>
      <c r="J549" s="18">
        <f>'Raw Data'!K548</f>
        <v>0</v>
      </c>
      <c r="K549" s="18">
        <f>'Raw Data'!L548</f>
        <v>0</v>
      </c>
      <c r="L549" s="18">
        <f>'Raw Data'!N548</f>
        <v>0</v>
      </c>
      <c r="M549" s="18">
        <f>'Raw Data'!O548</f>
        <v>0</v>
      </c>
      <c r="N549" s="18">
        <f>'Raw Data'!P548</f>
        <v>0</v>
      </c>
      <c r="O549" s="18">
        <f>'Raw Data'!Q548</f>
        <v>0</v>
      </c>
      <c r="P549" s="18">
        <f>'Raw Data'!R548</f>
        <v>0</v>
      </c>
      <c r="Q549" s="18">
        <f>'Raw Data'!S548</f>
        <v>0</v>
      </c>
      <c r="R549" s="18">
        <f>'Raw Data'!T548</f>
        <v>0</v>
      </c>
      <c r="S549" s="18">
        <f>'Raw Data'!U548</f>
        <v>0</v>
      </c>
      <c r="T549" s="18">
        <f>'Raw Data'!V548</f>
        <v>0</v>
      </c>
      <c r="U549" s="18">
        <f>'Raw Data'!W548</f>
        <v>0</v>
      </c>
      <c r="V549" s="18">
        <f>'Raw Data'!X548</f>
        <v>0</v>
      </c>
      <c r="W549" s="18">
        <f>'Raw Data'!Z548</f>
        <v>0</v>
      </c>
      <c r="X549" s="18">
        <f>'Raw Data'!AA548</f>
        <v>0</v>
      </c>
      <c r="Y549" s="18">
        <f>'Raw Data'!AB548</f>
        <v>0</v>
      </c>
      <c r="Z549" s="18">
        <f>'Raw Data'!AD548</f>
        <v>0</v>
      </c>
      <c r="AA549" s="18">
        <f>'Raw Data'!AE548</f>
        <v>0</v>
      </c>
      <c r="AB549" s="18">
        <f>'Raw Data'!AF548</f>
        <v>0</v>
      </c>
      <c r="AC549" s="18">
        <f>'Raw Data'!AG548</f>
        <v>0</v>
      </c>
      <c r="AD549" s="18">
        <f>'Raw Data'!AH548</f>
        <v>0</v>
      </c>
      <c r="AE549" s="18">
        <f>'Raw Data'!AJ548</f>
        <v>0</v>
      </c>
      <c r="AF549" s="18">
        <f>'Raw Data'!AK548</f>
        <v>0</v>
      </c>
      <c r="AG549" s="18">
        <f>'Raw Data'!AL548</f>
        <v>0</v>
      </c>
      <c r="AH549" s="18">
        <f>'Raw Data'!AM548</f>
        <v>0</v>
      </c>
      <c r="AI549" s="18">
        <f>'Raw Data'!AN548</f>
        <v>0</v>
      </c>
      <c r="AJ549" s="18">
        <f>'Raw Data'!AP548</f>
        <v>0</v>
      </c>
      <c r="AK549" s="18">
        <f>'Raw Data'!AR548</f>
        <v>0</v>
      </c>
      <c r="AL549" s="18">
        <f>'Raw Data'!AS548</f>
        <v>0</v>
      </c>
      <c r="AM549" s="18">
        <f>'Raw Data'!AT548</f>
        <v>0</v>
      </c>
      <c r="AN549" s="18">
        <f>'Raw Data'!AU548</f>
        <v>0</v>
      </c>
      <c r="AO549" s="18">
        <f>'Raw Data'!AV548</f>
        <v>0</v>
      </c>
      <c r="AR549" s="18">
        <f>'Raw Data'!AX548</f>
        <v>0</v>
      </c>
    </row>
    <row r="550" spans="1:44">
      <c r="A550" s="1">
        <f>'Raw Data'!B549</f>
        <v>0</v>
      </c>
      <c r="B550" s="1">
        <f>'Raw Data'!C549</f>
        <v>0</v>
      </c>
      <c r="C550" s="1">
        <f>'Raw Data'!D549</f>
        <v>0</v>
      </c>
      <c r="D550" s="1">
        <f>'Raw Data'!E549</f>
        <v>0</v>
      </c>
      <c r="E550" s="18">
        <f>'Raw Data'!F549</f>
        <v>0</v>
      </c>
      <c r="F550" s="18">
        <f>'Raw Data'!G549</f>
        <v>0</v>
      </c>
      <c r="G550" s="18">
        <f>'Raw Data'!H549</f>
        <v>0</v>
      </c>
      <c r="H550" s="18">
        <f>'Raw Data'!I549</f>
        <v>0</v>
      </c>
      <c r="I550" s="18">
        <f>'Raw Data'!J549</f>
        <v>0</v>
      </c>
      <c r="J550" s="18">
        <f>'Raw Data'!K549</f>
        <v>0</v>
      </c>
      <c r="K550" s="18">
        <f>'Raw Data'!L549</f>
        <v>0</v>
      </c>
      <c r="L550" s="18">
        <f>'Raw Data'!N549</f>
        <v>0</v>
      </c>
      <c r="M550" s="18">
        <f>'Raw Data'!O549</f>
        <v>0</v>
      </c>
      <c r="N550" s="18">
        <f>'Raw Data'!P549</f>
        <v>0</v>
      </c>
      <c r="O550" s="18">
        <f>'Raw Data'!Q549</f>
        <v>0</v>
      </c>
      <c r="P550" s="18">
        <f>'Raw Data'!R549</f>
        <v>0</v>
      </c>
      <c r="Q550" s="18">
        <f>'Raw Data'!S549</f>
        <v>0</v>
      </c>
      <c r="R550" s="18">
        <f>'Raw Data'!T549</f>
        <v>0</v>
      </c>
      <c r="S550" s="18">
        <f>'Raw Data'!U549</f>
        <v>0</v>
      </c>
      <c r="T550" s="18">
        <f>'Raw Data'!V549</f>
        <v>0</v>
      </c>
      <c r="U550" s="18">
        <f>'Raw Data'!W549</f>
        <v>0</v>
      </c>
      <c r="V550" s="18">
        <f>'Raw Data'!X549</f>
        <v>0</v>
      </c>
      <c r="W550" s="18">
        <f>'Raw Data'!Z549</f>
        <v>0</v>
      </c>
      <c r="X550" s="18">
        <f>'Raw Data'!AA549</f>
        <v>0</v>
      </c>
      <c r="Y550" s="18">
        <f>'Raw Data'!AB549</f>
        <v>0</v>
      </c>
      <c r="Z550" s="18">
        <f>'Raw Data'!AD549</f>
        <v>0</v>
      </c>
      <c r="AA550" s="18">
        <f>'Raw Data'!AE549</f>
        <v>0</v>
      </c>
      <c r="AB550" s="18">
        <f>'Raw Data'!AF549</f>
        <v>0</v>
      </c>
      <c r="AC550" s="18">
        <f>'Raw Data'!AG549</f>
        <v>0</v>
      </c>
      <c r="AD550" s="18">
        <f>'Raw Data'!AH549</f>
        <v>0</v>
      </c>
      <c r="AE550" s="18">
        <f>'Raw Data'!AJ549</f>
        <v>0</v>
      </c>
      <c r="AF550" s="18">
        <f>'Raw Data'!AK549</f>
        <v>0</v>
      </c>
      <c r="AG550" s="18">
        <f>'Raw Data'!AL549</f>
        <v>0</v>
      </c>
      <c r="AH550" s="18">
        <f>'Raw Data'!AM549</f>
        <v>0</v>
      </c>
      <c r="AI550" s="18">
        <f>'Raw Data'!AN549</f>
        <v>0</v>
      </c>
      <c r="AJ550" s="18">
        <f>'Raw Data'!AP549</f>
        <v>0</v>
      </c>
      <c r="AK550" s="18">
        <f>'Raw Data'!AR549</f>
        <v>0</v>
      </c>
      <c r="AL550" s="18">
        <f>'Raw Data'!AS549</f>
        <v>0</v>
      </c>
      <c r="AM550" s="18">
        <f>'Raw Data'!AT549</f>
        <v>0</v>
      </c>
      <c r="AN550" s="18">
        <f>'Raw Data'!AU549</f>
        <v>0</v>
      </c>
      <c r="AO550" s="18">
        <f>'Raw Data'!AV549</f>
        <v>0</v>
      </c>
      <c r="AR550" s="18">
        <f>'Raw Data'!AX549</f>
        <v>0</v>
      </c>
    </row>
    <row r="551" spans="1:44">
      <c r="A551" s="1">
        <f>'Raw Data'!B550</f>
        <v>0</v>
      </c>
      <c r="B551" s="1">
        <f>'Raw Data'!C550</f>
        <v>0</v>
      </c>
      <c r="C551" s="1">
        <f>'Raw Data'!D550</f>
        <v>0</v>
      </c>
      <c r="D551" s="1">
        <f>'Raw Data'!E550</f>
        <v>0</v>
      </c>
      <c r="E551" s="18">
        <f>'Raw Data'!F550</f>
        <v>0</v>
      </c>
      <c r="F551" s="18">
        <f>'Raw Data'!G550</f>
        <v>0</v>
      </c>
      <c r="G551" s="18">
        <f>'Raw Data'!H550</f>
        <v>0</v>
      </c>
      <c r="H551" s="18">
        <f>'Raw Data'!I550</f>
        <v>0</v>
      </c>
      <c r="I551" s="18">
        <f>'Raw Data'!J550</f>
        <v>0</v>
      </c>
      <c r="J551" s="18">
        <f>'Raw Data'!K550</f>
        <v>0</v>
      </c>
      <c r="K551" s="18">
        <f>'Raw Data'!L550</f>
        <v>0</v>
      </c>
      <c r="L551" s="18">
        <f>'Raw Data'!N550</f>
        <v>0</v>
      </c>
      <c r="M551" s="18">
        <f>'Raw Data'!O550</f>
        <v>0</v>
      </c>
      <c r="N551" s="18">
        <f>'Raw Data'!P550</f>
        <v>0</v>
      </c>
      <c r="O551" s="18">
        <f>'Raw Data'!Q550</f>
        <v>0</v>
      </c>
      <c r="P551" s="18">
        <f>'Raw Data'!R550</f>
        <v>0</v>
      </c>
      <c r="Q551" s="18">
        <f>'Raw Data'!S550</f>
        <v>0</v>
      </c>
      <c r="R551" s="18">
        <f>'Raw Data'!T550</f>
        <v>0</v>
      </c>
      <c r="S551" s="18">
        <f>'Raw Data'!U550</f>
        <v>0</v>
      </c>
      <c r="T551" s="18">
        <f>'Raw Data'!V550</f>
        <v>0</v>
      </c>
      <c r="U551" s="18">
        <f>'Raw Data'!W550</f>
        <v>0</v>
      </c>
      <c r="V551" s="18">
        <f>'Raw Data'!X550</f>
        <v>0</v>
      </c>
      <c r="W551" s="18">
        <f>'Raw Data'!Z550</f>
        <v>0</v>
      </c>
      <c r="X551" s="18">
        <f>'Raw Data'!AA550</f>
        <v>0</v>
      </c>
      <c r="Y551" s="18">
        <f>'Raw Data'!AB550</f>
        <v>0</v>
      </c>
      <c r="Z551" s="18">
        <f>'Raw Data'!AD550</f>
        <v>0</v>
      </c>
      <c r="AA551" s="18">
        <f>'Raw Data'!AE550</f>
        <v>0</v>
      </c>
      <c r="AB551" s="18">
        <f>'Raw Data'!AF550</f>
        <v>0</v>
      </c>
      <c r="AC551" s="18">
        <f>'Raw Data'!AG550</f>
        <v>0</v>
      </c>
      <c r="AD551" s="18">
        <f>'Raw Data'!AH550</f>
        <v>0</v>
      </c>
      <c r="AE551" s="18">
        <f>'Raw Data'!AJ550</f>
        <v>0</v>
      </c>
      <c r="AF551" s="18">
        <f>'Raw Data'!AK550</f>
        <v>0</v>
      </c>
      <c r="AG551" s="18">
        <f>'Raw Data'!AL550</f>
        <v>0</v>
      </c>
      <c r="AH551" s="18">
        <f>'Raw Data'!AM550</f>
        <v>0</v>
      </c>
      <c r="AI551" s="18">
        <f>'Raw Data'!AN550</f>
        <v>0</v>
      </c>
      <c r="AJ551" s="18">
        <f>'Raw Data'!AP550</f>
        <v>0</v>
      </c>
      <c r="AK551" s="18">
        <f>'Raw Data'!AR550</f>
        <v>0</v>
      </c>
      <c r="AL551" s="18">
        <f>'Raw Data'!AS550</f>
        <v>0</v>
      </c>
      <c r="AM551" s="18">
        <f>'Raw Data'!AT550</f>
        <v>0</v>
      </c>
      <c r="AN551" s="18">
        <f>'Raw Data'!AU550</f>
        <v>0</v>
      </c>
      <c r="AO551" s="18">
        <f>'Raw Data'!AV550</f>
        <v>0</v>
      </c>
      <c r="AR551" s="18">
        <f>'Raw Data'!AX550</f>
        <v>0</v>
      </c>
    </row>
    <row r="552" spans="1:44">
      <c r="A552" s="1">
        <f>'Raw Data'!B551</f>
        <v>0</v>
      </c>
      <c r="B552" s="1">
        <f>'Raw Data'!C551</f>
        <v>0</v>
      </c>
      <c r="C552" s="1">
        <f>'Raw Data'!D551</f>
        <v>0</v>
      </c>
      <c r="D552" s="1">
        <f>'Raw Data'!E551</f>
        <v>0</v>
      </c>
      <c r="E552" s="18">
        <f>'Raw Data'!F551</f>
        <v>0</v>
      </c>
      <c r="F552" s="18">
        <f>'Raw Data'!G551</f>
        <v>0</v>
      </c>
      <c r="G552" s="18">
        <f>'Raw Data'!H551</f>
        <v>0</v>
      </c>
      <c r="H552" s="18">
        <f>'Raw Data'!I551</f>
        <v>0</v>
      </c>
      <c r="I552" s="18">
        <f>'Raw Data'!J551</f>
        <v>0</v>
      </c>
      <c r="J552" s="18">
        <f>'Raw Data'!K551</f>
        <v>0</v>
      </c>
      <c r="K552" s="18">
        <f>'Raw Data'!L551</f>
        <v>0</v>
      </c>
      <c r="L552" s="18">
        <f>'Raw Data'!N551</f>
        <v>0</v>
      </c>
      <c r="M552" s="18">
        <f>'Raw Data'!O551</f>
        <v>0</v>
      </c>
      <c r="N552" s="18">
        <f>'Raw Data'!P551</f>
        <v>0</v>
      </c>
      <c r="O552" s="18">
        <f>'Raw Data'!Q551</f>
        <v>0</v>
      </c>
      <c r="P552" s="18">
        <f>'Raw Data'!R551</f>
        <v>0</v>
      </c>
      <c r="Q552" s="18">
        <f>'Raw Data'!S551</f>
        <v>0</v>
      </c>
      <c r="R552" s="18">
        <f>'Raw Data'!T551</f>
        <v>0</v>
      </c>
      <c r="S552" s="18">
        <f>'Raw Data'!U551</f>
        <v>0</v>
      </c>
      <c r="T552" s="18">
        <f>'Raw Data'!V551</f>
        <v>0</v>
      </c>
      <c r="U552" s="18">
        <f>'Raw Data'!W551</f>
        <v>0</v>
      </c>
      <c r="V552" s="18">
        <f>'Raw Data'!X551</f>
        <v>0</v>
      </c>
      <c r="W552" s="18">
        <f>'Raw Data'!Z551</f>
        <v>0</v>
      </c>
      <c r="X552" s="18">
        <f>'Raw Data'!AA551</f>
        <v>0</v>
      </c>
      <c r="Y552" s="18">
        <f>'Raw Data'!AB551</f>
        <v>0</v>
      </c>
      <c r="Z552" s="18">
        <f>'Raw Data'!AD551</f>
        <v>0</v>
      </c>
      <c r="AA552" s="18">
        <f>'Raw Data'!AE551</f>
        <v>0</v>
      </c>
      <c r="AB552" s="18">
        <f>'Raw Data'!AF551</f>
        <v>0</v>
      </c>
      <c r="AC552" s="18">
        <f>'Raw Data'!AG551</f>
        <v>0</v>
      </c>
      <c r="AD552" s="18">
        <f>'Raw Data'!AH551</f>
        <v>0</v>
      </c>
      <c r="AE552" s="18">
        <f>'Raw Data'!AJ551</f>
        <v>0</v>
      </c>
      <c r="AF552" s="18">
        <f>'Raw Data'!AK551</f>
        <v>0</v>
      </c>
      <c r="AG552" s="18">
        <f>'Raw Data'!AL551</f>
        <v>0</v>
      </c>
      <c r="AH552" s="18">
        <f>'Raw Data'!AM551</f>
        <v>0</v>
      </c>
      <c r="AI552" s="18">
        <f>'Raw Data'!AN551</f>
        <v>0</v>
      </c>
      <c r="AJ552" s="18">
        <f>'Raw Data'!AP551</f>
        <v>0</v>
      </c>
      <c r="AK552" s="18">
        <f>'Raw Data'!AR551</f>
        <v>0</v>
      </c>
      <c r="AL552" s="18">
        <f>'Raw Data'!AS551</f>
        <v>0</v>
      </c>
      <c r="AM552" s="18">
        <f>'Raw Data'!AT551</f>
        <v>0</v>
      </c>
      <c r="AN552" s="18">
        <f>'Raw Data'!AU551</f>
        <v>0</v>
      </c>
      <c r="AO552" s="18">
        <f>'Raw Data'!AV551</f>
        <v>0</v>
      </c>
      <c r="AR552" s="18">
        <f>'Raw Data'!AX551</f>
        <v>0</v>
      </c>
    </row>
    <row r="553" spans="1:44">
      <c r="A553" s="1">
        <f>'Raw Data'!B552</f>
        <v>0</v>
      </c>
      <c r="B553" s="1">
        <f>'Raw Data'!C552</f>
        <v>0</v>
      </c>
      <c r="C553" s="1">
        <f>'Raw Data'!D552</f>
        <v>0</v>
      </c>
      <c r="D553" s="1">
        <f>'Raw Data'!E552</f>
        <v>0</v>
      </c>
      <c r="E553" s="18">
        <f>'Raw Data'!F552</f>
        <v>0</v>
      </c>
      <c r="F553" s="18">
        <f>'Raw Data'!G552</f>
        <v>0</v>
      </c>
      <c r="G553" s="18">
        <f>'Raw Data'!H552</f>
        <v>0</v>
      </c>
      <c r="H553" s="18">
        <f>'Raw Data'!I552</f>
        <v>0</v>
      </c>
      <c r="I553" s="18">
        <f>'Raw Data'!J552</f>
        <v>0</v>
      </c>
      <c r="J553" s="18">
        <f>'Raw Data'!K552</f>
        <v>0</v>
      </c>
      <c r="K553" s="18">
        <f>'Raw Data'!L552</f>
        <v>0</v>
      </c>
      <c r="L553" s="18">
        <f>'Raw Data'!N552</f>
        <v>0</v>
      </c>
      <c r="M553" s="18">
        <f>'Raw Data'!O552</f>
        <v>0</v>
      </c>
      <c r="N553" s="18">
        <f>'Raw Data'!P552</f>
        <v>0</v>
      </c>
      <c r="O553" s="18">
        <f>'Raw Data'!Q552</f>
        <v>0</v>
      </c>
      <c r="P553" s="18">
        <f>'Raw Data'!R552</f>
        <v>0</v>
      </c>
      <c r="Q553" s="18">
        <f>'Raw Data'!S552</f>
        <v>0</v>
      </c>
      <c r="R553" s="18">
        <f>'Raw Data'!T552</f>
        <v>0</v>
      </c>
      <c r="S553" s="18">
        <f>'Raw Data'!U552</f>
        <v>0</v>
      </c>
      <c r="T553" s="18">
        <f>'Raw Data'!V552</f>
        <v>0</v>
      </c>
      <c r="U553" s="18">
        <f>'Raw Data'!W552</f>
        <v>0</v>
      </c>
      <c r="V553" s="18">
        <f>'Raw Data'!X552</f>
        <v>0</v>
      </c>
      <c r="W553" s="18">
        <f>'Raw Data'!Z552</f>
        <v>0</v>
      </c>
      <c r="X553" s="18">
        <f>'Raw Data'!AA552</f>
        <v>0</v>
      </c>
      <c r="Y553" s="18">
        <f>'Raw Data'!AB552</f>
        <v>0</v>
      </c>
      <c r="Z553" s="18">
        <f>'Raw Data'!AD552</f>
        <v>0</v>
      </c>
      <c r="AA553" s="18">
        <f>'Raw Data'!AE552</f>
        <v>0</v>
      </c>
      <c r="AB553" s="18">
        <f>'Raw Data'!AF552</f>
        <v>0</v>
      </c>
      <c r="AC553" s="18">
        <f>'Raw Data'!AG552</f>
        <v>0</v>
      </c>
      <c r="AD553" s="18">
        <f>'Raw Data'!AH552</f>
        <v>0</v>
      </c>
      <c r="AE553" s="18">
        <f>'Raw Data'!AJ552</f>
        <v>0</v>
      </c>
      <c r="AF553" s="18">
        <f>'Raw Data'!AK552</f>
        <v>0</v>
      </c>
      <c r="AG553" s="18">
        <f>'Raw Data'!AL552</f>
        <v>0</v>
      </c>
      <c r="AH553" s="18">
        <f>'Raw Data'!AM552</f>
        <v>0</v>
      </c>
      <c r="AI553" s="18">
        <f>'Raw Data'!AN552</f>
        <v>0</v>
      </c>
      <c r="AJ553" s="18">
        <f>'Raw Data'!AP552</f>
        <v>0</v>
      </c>
      <c r="AK553" s="18">
        <f>'Raw Data'!AR552</f>
        <v>0</v>
      </c>
      <c r="AL553" s="18">
        <f>'Raw Data'!AS552</f>
        <v>0</v>
      </c>
      <c r="AM553" s="18">
        <f>'Raw Data'!AT552</f>
        <v>0</v>
      </c>
      <c r="AN553" s="18">
        <f>'Raw Data'!AU552</f>
        <v>0</v>
      </c>
      <c r="AO553" s="18">
        <f>'Raw Data'!AV552</f>
        <v>0</v>
      </c>
      <c r="AR553" s="18">
        <f>'Raw Data'!AX552</f>
        <v>0</v>
      </c>
    </row>
    <row r="554" spans="1:44">
      <c r="A554" s="1">
        <f>'Raw Data'!B553</f>
        <v>0</v>
      </c>
      <c r="B554" s="1">
        <f>'Raw Data'!C553</f>
        <v>0</v>
      </c>
      <c r="C554" s="1">
        <f>'Raw Data'!D553</f>
        <v>0</v>
      </c>
      <c r="D554" s="1">
        <f>'Raw Data'!E553</f>
        <v>0</v>
      </c>
      <c r="E554" s="18">
        <f>'Raw Data'!F553</f>
        <v>0</v>
      </c>
      <c r="F554" s="18">
        <f>'Raw Data'!G553</f>
        <v>0</v>
      </c>
      <c r="G554" s="18">
        <f>'Raw Data'!H553</f>
        <v>0</v>
      </c>
      <c r="H554" s="18">
        <f>'Raw Data'!I553</f>
        <v>0</v>
      </c>
      <c r="I554" s="18">
        <f>'Raw Data'!J553</f>
        <v>0</v>
      </c>
      <c r="J554" s="18">
        <f>'Raw Data'!K553</f>
        <v>0</v>
      </c>
      <c r="K554" s="18">
        <f>'Raw Data'!L553</f>
        <v>0</v>
      </c>
      <c r="L554" s="18">
        <f>'Raw Data'!N553</f>
        <v>0</v>
      </c>
      <c r="M554" s="18">
        <f>'Raw Data'!O553</f>
        <v>0</v>
      </c>
      <c r="N554" s="18">
        <f>'Raw Data'!P553</f>
        <v>0</v>
      </c>
      <c r="O554" s="18">
        <f>'Raw Data'!Q553</f>
        <v>0</v>
      </c>
      <c r="P554" s="18">
        <f>'Raw Data'!R553</f>
        <v>0</v>
      </c>
      <c r="Q554" s="18">
        <f>'Raw Data'!S553</f>
        <v>0</v>
      </c>
      <c r="R554" s="18">
        <f>'Raw Data'!T553</f>
        <v>0</v>
      </c>
      <c r="S554" s="18">
        <f>'Raw Data'!U553</f>
        <v>0</v>
      </c>
      <c r="T554" s="18">
        <f>'Raw Data'!V553</f>
        <v>0</v>
      </c>
      <c r="U554" s="18">
        <f>'Raw Data'!W553</f>
        <v>0</v>
      </c>
      <c r="V554" s="18">
        <f>'Raw Data'!X553</f>
        <v>0</v>
      </c>
      <c r="W554" s="18">
        <f>'Raw Data'!Z553</f>
        <v>0</v>
      </c>
      <c r="X554" s="18">
        <f>'Raw Data'!AA553</f>
        <v>0</v>
      </c>
      <c r="Y554" s="18">
        <f>'Raw Data'!AB553</f>
        <v>0</v>
      </c>
      <c r="Z554" s="18">
        <f>'Raw Data'!AD553</f>
        <v>0</v>
      </c>
      <c r="AA554" s="18">
        <f>'Raw Data'!AE553</f>
        <v>0</v>
      </c>
      <c r="AB554" s="18">
        <f>'Raw Data'!AF553</f>
        <v>0</v>
      </c>
      <c r="AC554" s="18">
        <f>'Raw Data'!AG553</f>
        <v>0</v>
      </c>
      <c r="AD554" s="18">
        <f>'Raw Data'!AH553</f>
        <v>0</v>
      </c>
      <c r="AE554" s="18">
        <f>'Raw Data'!AJ553</f>
        <v>0</v>
      </c>
      <c r="AF554" s="18">
        <f>'Raw Data'!AK553</f>
        <v>0</v>
      </c>
      <c r="AG554" s="18">
        <f>'Raw Data'!AL553</f>
        <v>0</v>
      </c>
      <c r="AH554" s="18">
        <f>'Raw Data'!AM553</f>
        <v>0</v>
      </c>
      <c r="AI554" s="18">
        <f>'Raw Data'!AN553</f>
        <v>0</v>
      </c>
      <c r="AJ554" s="18">
        <f>'Raw Data'!AP553</f>
        <v>0</v>
      </c>
      <c r="AK554" s="18">
        <f>'Raw Data'!AR553</f>
        <v>0</v>
      </c>
      <c r="AL554" s="18">
        <f>'Raw Data'!AS553</f>
        <v>0</v>
      </c>
      <c r="AM554" s="18">
        <f>'Raw Data'!AT553</f>
        <v>0</v>
      </c>
      <c r="AN554" s="18">
        <f>'Raw Data'!AU553</f>
        <v>0</v>
      </c>
      <c r="AO554" s="18">
        <f>'Raw Data'!AV553</f>
        <v>0</v>
      </c>
      <c r="AR554" s="18">
        <f>'Raw Data'!AX553</f>
        <v>0</v>
      </c>
    </row>
    <row r="555" spans="1:44">
      <c r="A555" s="1">
        <f>'Raw Data'!B554</f>
        <v>0</v>
      </c>
      <c r="B555" s="1">
        <f>'Raw Data'!C554</f>
        <v>0</v>
      </c>
      <c r="C555" s="1">
        <f>'Raw Data'!D554</f>
        <v>0</v>
      </c>
      <c r="D555" s="1">
        <f>'Raw Data'!E554</f>
        <v>0</v>
      </c>
      <c r="E555" s="18">
        <f>'Raw Data'!F554</f>
        <v>0</v>
      </c>
      <c r="F555" s="18">
        <f>'Raw Data'!G554</f>
        <v>0</v>
      </c>
      <c r="G555" s="18">
        <f>'Raw Data'!H554</f>
        <v>0</v>
      </c>
      <c r="H555" s="18">
        <f>'Raw Data'!I554</f>
        <v>0</v>
      </c>
      <c r="I555" s="18">
        <f>'Raw Data'!J554</f>
        <v>0</v>
      </c>
      <c r="J555" s="18">
        <f>'Raw Data'!K554</f>
        <v>0</v>
      </c>
      <c r="K555" s="18">
        <f>'Raw Data'!L554</f>
        <v>0</v>
      </c>
      <c r="L555" s="18">
        <f>'Raw Data'!N554</f>
        <v>0</v>
      </c>
      <c r="M555" s="18">
        <f>'Raw Data'!O554</f>
        <v>0</v>
      </c>
      <c r="N555" s="18">
        <f>'Raw Data'!P554</f>
        <v>0</v>
      </c>
      <c r="O555" s="18">
        <f>'Raw Data'!Q554</f>
        <v>0</v>
      </c>
      <c r="P555" s="18">
        <f>'Raw Data'!R554</f>
        <v>0</v>
      </c>
      <c r="Q555" s="18">
        <f>'Raw Data'!S554</f>
        <v>0</v>
      </c>
      <c r="R555" s="18">
        <f>'Raw Data'!T554</f>
        <v>0</v>
      </c>
      <c r="S555" s="18">
        <f>'Raw Data'!U554</f>
        <v>0</v>
      </c>
      <c r="T555" s="18">
        <f>'Raw Data'!V554</f>
        <v>0</v>
      </c>
      <c r="U555" s="18">
        <f>'Raw Data'!W554</f>
        <v>0</v>
      </c>
      <c r="V555" s="18">
        <f>'Raw Data'!X554</f>
        <v>0</v>
      </c>
      <c r="W555" s="18">
        <f>'Raw Data'!Z554</f>
        <v>0</v>
      </c>
      <c r="X555" s="18">
        <f>'Raw Data'!AA554</f>
        <v>0</v>
      </c>
      <c r="Y555" s="18">
        <f>'Raw Data'!AB554</f>
        <v>0</v>
      </c>
      <c r="Z555" s="18">
        <f>'Raw Data'!AD554</f>
        <v>0</v>
      </c>
      <c r="AA555" s="18">
        <f>'Raw Data'!AE554</f>
        <v>0</v>
      </c>
      <c r="AB555" s="18">
        <f>'Raw Data'!AF554</f>
        <v>0</v>
      </c>
      <c r="AC555" s="18">
        <f>'Raw Data'!AG554</f>
        <v>0</v>
      </c>
      <c r="AD555" s="18">
        <f>'Raw Data'!AH554</f>
        <v>0</v>
      </c>
      <c r="AE555" s="18">
        <f>'Raw Data'!AJ554</f>
        <v>0</v>
      </c>
      <c r="AF555" s="18">
        <f>'Raw Data'!AK554</f>
        <v>0</v>
      </c>
      <c r="AG555" s="18">
        <f>'Raw Data'!AL554</f>
        <v>0</v>
      </c>
      <c r="AH555" s="18">
        <f>'Raw Data'!AM554</f>
        <v>0</v>
      </c>
      <c r="AI555" s="18">
        <f>'Raw Data'!AN554</f>
        <v>0</v>
      </c>
      <c r="AJ555" s="18">
        <f>'Raw Data'!AP554</f>
        <v>0</v>
      </c>
      <c r="AK555" s="18">
        <f>'Raw Data'!AR554</f>
        <v>0</v>
      </c>
      <c r="AL555" s="18">
        <f>'Raw Data'!AS554</f>
        <v>0</v>
      </c>
      <c r="AM555" s="18">
        <f>'Raw Data'!AT554</f>
        <v>0</v>
      </c>
      <c r="AN555" s="18">
        <f>'Raw Data'!AU554</f>
        <v>0</v>
      </c>
      <c r="AO555" s="18">
        <f>'Raw Data'!AV554</f>
        <v>0</v>
      </c>
      <c r="AR555" s="18">
        <f>'Raw Data'!AX554</f>
        <v>0</v>
      </c>
    </row>
    <row r="556" spans="1:44">
      <c r="A556" s="1">
        <f>'Raw Data'!B555</f>
        <v>0</v>
      </c>
      <c r="B556" s="1">
        <f>'Raw Data'!C555</f>
        <v>0</v>
      </c>
      <c r="C556" s="1">
        <f>'Raw Data'!D555</f>
        <v>0</v>
      </c>
      <c r="D556" s="1">
        <f>'Raw Data'!E555</f>
        <v>0</v>
      </c>
      <c r="E556" s="18">
        <f>'Raw Data'!F555</f>
        <v>0</v>
      </c>
      <c r="F556" s="18">
        <f>'Raw Data'!G555</f>
        <v>0</v>
      </c>
      <c r="G556" s="18">
        <f>'Raw Data'!H555</f>
        <v>0</v>
      </c>
      <c r="H556" s="18">
        <f>'Raw Data'!I555</f>
        <v>0</v>
      </c>
      <c r="I556" s="18">
        <f>'Raw Data'!J555</f>
        <v>0</v>
      </c>
      <c r="J556" s="18">
        <f>'Raw Data'!K555</f>
        <v>0</v>
      </c>
      <c r="K556" s="18">
        <f>'Raw Data'!L555</f>
        <v>0</v>
      </c>
      <c r="L556" s="18">
        <f>'Raw Data'!N555</f>
        <v>0</v>
      </c>
      <c r="M556" s="18">
        <f>'Raw Data'!O555</f>
        <v>0</v>
      </c>
      <c r="N556" s="18">
        <f>'Raw Data'!P555</f>
        <v>0</v>
      </c>
      <c r="O556" s="18">
        <f>'Raw Data'!Q555</f>
        <v>0</v>
      </c>
      <c r="P556" s="18">
        <f>'Raw Data'!R555</f>
        <v>0</v>
      </c>
      <c r="Q556" s="18">
        <f>'Raw Data'!S555</f>
        <v>0</v>
      </c>
      <c r="R556" s="18">
        <f>'Raw Data'!T555</f>
        <v>0</v>
      </c>
      <c r="S556" s="18">
        <f>'Raw Data'!U555</f>
        <v>0</v>
      </c>
      <c r="T556" s="18">
        <f>'Raw Data'!V555</f>
        <v>0</v>
      </c>
      <c r="U556" s="18">
        <f>'Raw Data'!W555</f>
        <v>0</v>
      </c>
      <c r="V556" s="18">
        <f>'Raw Data'!X555</f>
        <v>0</v>
      </c>
      <c r="W556" s="18">
        <f>'Raw Data'!Z555</f>
        <v>0</v>
      </c>
      <c r="X556" s="18">
        <f>'Raw Data'!AA555</f>
        <v>0</v>
      </c>
      <c r="Y556" s="18">
        <f>'Raw Data'!AB555</f>
        <v>0</v>
      </c>
      <c r="Z556" s="18">
        <f>'Raw Data'!AD555</f>
        <v>0</v>
      </c>
      <c r="AA556" s="18">
        <f>'Raw Data'!AE555</f>
        <v>0</v>
      </c>
      <c r="AB556" s="18">
        <f>'Raw Data'!AF555</f>
        <v>0</v>
      </c>
      <c r="AC556" s="18">
        <f>'Raw Data'!AG555</f>
        <v>0</v>
      </c>
      <c r="AD556" s="18">
        <f>'Raw Data'!AH555</f>
        <v>0</v>
      </c>
      <c r="AE556" s="18">
        <f>'Raw Data'!AJ555</f>
        <v>0</v>
      </c>
      <c r="AF556" s="18">
        <f>'Raw Data'!AK555</f>
        <v>0</v>
      </c>
      <c r="AG556" s="18">
        <f>'Raw Data'!AL555</f>
        <v>0</v>
      </c>
      <c r="AH556" s="18">
        <f>'Raw Data'!AM555</f>
        <v>0</v>
      </c>
      <c r="AI556" s="18">
        <f>'Raw Data'!AN555</f>
        <v>0</v>
      </c>
      <c r="AJ556" s="18">
        <f>'Raw Data'!AP555</f>
        <v>0</v>
      </c>
      <c r="AK556" s="18">
        <f>'Raw Data'!AR555</f>
        <v>0</v>
      </c>
      <c r="AL556" s="18">
        <f>'Raw Data'!AS555</f>
        <v>0</v>
      </c>
      <c r="AM556" s="18">
        <f>'Raw Data'!AT555</f>
        <v>0</v>
      </c>
      <c r="AN556" s="18">
        <f>'Raw Data'!AU555</f>
        <v>0</v>
      </c>
      <c r="AO556" s="18">
        <f>'Raw Data'!AV555</f>
        <v>0</v>
      </c>
      <c r="AR556" s="18">
        <f>'Raw Data'!AX555</f>
        <v>0</v>
      </c>
    </row>
    <row r="557" spans="1:44">
      <c r="A557" s="1">
        <f>'Raw Data'!B556</f>
        <v>0</v>
      </c>
      <c r="B557" s="1">
        <f>'Raw Data'!C556</f>
        <v>0</v>
      </c>
      <c r="C557" s="1">
        <f>'Raw Data'!D556</f>
        <v>0</v>
      </c>
      <c r="D557" s="1">
        <f>'Raw Data'!E556</f>
        <v>0</v>
      </c>
      <c r="E557" s="18">
        <f>'Raw Data'!F556</f>
        <v>0</v>
      </c>
      <c r="F557" s="18">
        <f>'Raw Data'!G556</f>
        <v>0</v>
      </c>
      <c r="G557" s="18">
        <f>'Raw Data'!H556</f>
        <v>0</v>
      </c>
      <c r="H557" s="18">
        <f>'Raw Data'!I556</f>
        <v>0</v>
      </c>
      <c r="I557" s="18">
        <f>'Raw Data'!J556</f>
        <v>0</v>
      </c>
      <c r="J557" s="18">
        <f>'Raw Data'!K556</f>
        <v>0</v>
      </c>
      <c r="K557" s="18">
        <f>'Raw Data'!L556</f>
        <v>0</v>
      </c>
      <c r="L557" s="18">
        <f>'Raw Data'!N556</f>
        <v>0</v>
      </c>
      <c r="M557" s="18">
        <f>'Raw Data'!O556</f>
        <v>0</v>
      </c>
      <c r="N557" s="18">
        <f>'Raw Data'!P556</f>
        <v>0</v>
      </c>
      <c r="O557" s="18">
        <f>'Raw Data'!Q556</f>
        <v>0</v>
      </c>
      <c r="P557" s="18">
        <f>'Raw Data'!R556</f>
        <v>0</v>
      </c>
      <c r="Q557" s="18">
        <f>'Raw Data'!S556</f>
        <v>0</v>
      </c>
      <c r="R557" s="18">
        <f>'Raw Data'!T556</f>
        <v>0</v>
      </c>
      <c r="S557" s="18">
        <f>'Raw Data'!U556</f>
        <v>0</v>
      </c>
      <c r="T557" s="18">
        <f>'Raw Data'!V556</f>
        <v>0</v>
      </c>
      <c r="U557" s="18">
        <f>'Raw Data'!W556</f>
        <v>0</v>
      </c>
      <c r="V557" s="18">
        <f>'Raw Data'!X556</f>
        <v>0</v>
      </c>
      <c r="W557" s="18">
        <f>'Raw Data'!Z556</f>
        <v>0</v>
      </c>
      <c r="X557" s="18">
        <f>'Raw Data'!AA556</f>
        <v>0</v>
      </c>
      <c r="Y557" s="18">
        <f>'Raw Data'!AB556</f>
        <v>0</v>
      </c>
      <c r="Z557" s="18">
        <f>'Raw Data'!AD556</f>
        <v>0</v>
      </c>
      <c r="AA557" s="18">
        <f>'Raw Data'!AE556</f>
        <v>0</v>
      </c>
      <c r="AB557" s="18">
        <f>'Raw Data'!AF556</f>
        <v>0</v>
      </c>
      <c r="AC557" s="18">
        <f>'Raw Data'!AG556</f>
        <v>0</v>
      </c>
      <c r="AD557" s="18">
        <f>'Raw Data'!AH556</f>
        <v>0</v>
      </c>
      <c r="AE557" s="18">
        <f>'Raw Data'!AJ556</f>
        <v>0</v>
      </c>
      <c r="AF557" s="18">
        <f>'Raw Data'!AK556</f>
        <v>0</v>
      </c>
      <c r="AG557" s="18">
        <f>'Raw Data'!AL556</f>
        <v>0</v>
      </c>
      <c r="AH557" s="18">
        <f>'Raw Data'!AM556</f>
        <v>0</v>
      </c>
      <c r="AI557" s="18">
        <f>'Raw Data'!AN556</f>
        <v>0</v>
      </c>
      <c r="AJ557" s="18">
        <f>'Raw Data'!AP556</f>
        <v>0</v>
      </c>
      <c r="AK557" s="18">
        <f>'Raw Data'!AR556</f>
        <v>0</v>
      </c>
      <c r="AL557" s="18">
        <f>'Raw Data'!AS556</f>
        <v>0</v>
      </c>
      <c r="AM557" s="18">
        <f>'Raw Data'!AT556</f>
        <v>0</v>
      </c>
      <c r="AN557" s="18">
        <f>'Raw Data'!AU556</f>
        <v>0</v>
      </c>
      <c r="AO557" s="18">
        <f>'Raw Data'!AV556</f>
        <v>0</v>
      </c>
      <c r="AR557" s="18">
        <f>'Raw Data'!AX556</f>
        <v>0</v>
      </c>
    </row>
    <row r="558" spans="1:44">
      <c r="A558" s="1">
        <f>'Raw Data'!B557</f>
        <v>0</v>
      </c>
      <c r="B558" s="1">
        <f>'Raw Data'!C557</f>
        <v>0</v>
      </c>
      <c r="C558" s="1">
        <f>'Raw Data'!D557</f>
        <v>0</v>
      </c>
      <c r="D558" s="1">
        <f>'Raw Data'!E557</f>
        <v>0</v>
      </c>
      <c r="E558" s="18">
        <f>'Raw Data'!F557</f>
        <v>0</v>
      </c>
      <c r="F558" s="18">
        <f>'Raw Data'!G557</f>
        <v>0</v>
      </c>
      <c r="G558" s="18">
        <f>'Raw Data'!H557</f>
        <v>0</v>
      </c>
      <c r="H558" s="18">
        <f>'Raw Data'!I557</f>
        <v>0</v>
      </c>
      <c r="I558" s="18">
        <f>'Raw Data'!J557</f>
        <v>0</v>
      </c>
      <c r="J558" s="18">
        <f>'Raw Data'!K557</f>
        <v>0</v>
      </c>
      <c r="K558" s="18">
        <f>'Raw Data'!L557</f>
        <v>0</v>
      </c>
      <c r="L558" s="18">
        <f>'Raw Data'!N557</f>
        <v>0</v>
      </c>
      <c r="M558" s="18">
        <f>'Raw Data'!O557</f>
        <v>0</v>
      </c>
      <c r="N558" s="18">
        <f>'Raw Data'!P557</f>
        <v>0</v>
      </c>
      <c r="O558" s="18">
        <f>'Raw Data'!Q557</f>
        <v>0</v>
      </c>
      <c r="P558" s="18">
        <f>'Raw Data'!R557</f>
        <v>0</v>
      </c>
      <c r="Q558" s="18">
        <f>'Raw Data'!S557</f>
        <v>0</v>
      </c>
      <c r="R558" s="18">
        <f>'Raw Data'!T557</f>
        <v>0</v>
      </c>
      <c r="S558" s="18">
        <f>'Raw Data'!U557</f>
        <v>0</v>
      </c>
      <c r="T558" s="18">
        <f>'Raw Data'!V557</f>
        <v>0</v>
      </c>
      <c r="U558" s="18">
        <f>'Raw Data'!W557</f>
        <v>0</v>
      </c>
      <c r="V558" s="18">
        <f>'Raw Data'!X557</f>
        <v>0</v>
      </c>
      <c r="W558" s="18">
        <f>'Raw Data'!Z557</f>
        <v>0</v>
      </c>
      <c r="X558" s="18">
        <f>'Raw Data'!AA557</f>
        <v>0</v>
      </c>
      <c r="Y558" s="18">
        <f>'Raw Data'!AB557</f>
        <v>0</v>
      </c>
      <c r="Z558" s="18">
        <f>'Raw Data'!AD557</f>
        <v>0</v>
      </c>
      <c r="AA558" s="18">
        <f>'Raw Data'!AE557</f>
        <v>0</v>
      </c>
      <c r="AB558" s="18">
        <f>'Raw Data'!AF557</f>
        <v>0</v>
      </c>
      <c r="AC558" s="18">
        <f>'Raw Data'!AG557</f>
        <v>0</v>
      </c>
      <c r="AD558" s="18">
        <f>'Raw Data'!AH557</f>
        <v>0</v>
      </c>
      <c r="AE558" s="18">
        <f>'Raw Data'!AJ557</f>
        <v>0</v>
      </c>
      <c r="AF558" s="18">
        <f>'Raw Data'!AK557</f>
        <v>0</v>
      </c>
      <c r="AG558" s="18">
        <f>'Raw Data'!AL557</f>
        <v>0</v>
      </c>
      <c r="AH558" s="18">
        <f>'Raw Data'!AM557</f>
        <v>0</v>
      </c>
      <c r="AI558" s="18">
        <f>'Raw Data'!AN557</f>
        <v>0</v>
      </c>
      <c r="AJ558" s="18">
        <f>'Raw Data'!AP557</f>
        <v>0</v>
      </c>
      <c r="AK558" s="18">
        <f>'Raw Data'!AR557</f>
        <v>0</v>
      </c>
      <c r="AL558" s="18">
        <f>'Raw Data'!AS557</f>
        <v>0</v>
      </c>
      <c r="AM558" s="18">
        <f>'Raw Data'!AT557</f>
        <v>0</v>
      </c>
      <c r="AN558" s="18">
        <f>'Raw Data'!AU557</f>
        <v>0</v>
      </c>
      <c r="AO558" s="18">
        <f>'Raw Data'!AV557</f>
        <v>0</v>
      </c>
      <c r="AR558" s="18">
        <f>'Raw Data'!AX557</f>
        <v>0</v>
      </c>
    </row>
    <row r="559" spans="1:44">
      <c r="A559" s="1">
        <f>'Raw Data'!B558</f>
        <v>0</v>
      </c>
      <c r="B559" s="1">
        <f>'Raw Data'!C558</f>
        <v>0</v>
      </c>
      <c r="C559" s="1">
        <f>'Raw Data'!D558</f>
        <v>0</v>
      </c>
      <c r="D559" s="1">
        <f>'Raw Data'!E558</f>
        <v>0</v>
      </c>
      <c r="E559" s="18">
        <f>'Raw Data'!F558</f>
        <v>0</v>
      </c>
      <c r="F559" s="18">
        <f>'Raw Data'!G558</f>
        <v>0</v>
      </c>
      <c r="G559" s="18">
        <f>'Raw Data'!H558</f>
        <v>0</v>
      </c>
      <c r="H559" s="18">
        <f>'Raw Data'!I558</f>
        <v>0</v>
      </c>
      <c r="I559" s="18">
        <f>'Raw Data'!J558</f>
        <v>0</v>
      </c>
      <c r="J559" s="18">
        <f>'Raw Data'!K558</f>
        <v>0</v>
      </c>
      <c r="K559" s="18">
        <f>'Raw Data'!L558</f>
        <v>0</v>
      </c>
      <c r="L559" s="18">
        <f>'Raw Data'!N558</f>
        <v>0</v>
      </c>
      <c r="M559" s="18">
        <f>'Raw Data'!O558</f>
        <v>0</v>
      </c>
      <c r="N559" s="18">
        <f>'Raw Data'!P558</f>
        <v>0</v>
      </c>
      <c r="O559" s="18">
        <f>'Raw Data'!Q558</f>
        <v>0</v>
      </c>
      <c r="P559" s="18">
        <f>'Raw Data'!R558</f>
        <v>0</v>
      </c>
      <c r="Q559" s="18">
        <f>'Raw Data'!S558</f>
        <v>0</v>
      </c>
      <c r="R559" s="18">
        <f>'Raw Data'!T558</f>
        <v>0</v>
      </c>
      <c r="S559" s="18">
        <f>'Raw Data'!U558</f>
        <v>0</v>
      </c>
      <c r="T559" s="18">
        <f>'Raw Data'!V558</f>
        <v>0</v>
      </c>
      <c r="U559" s="18">
        <f>'Raw Data'!W558</f>
        <v>0</v>
      </c>
      <c r="V559" s="18">
        <f>'Raw Data'!X558</f>
        <v>0</v>
      </c>
      <c r="W559" s="18">
        <f>'Raw Data'!Z558</f>
        <v>0</v>
      </c>
      <c r="X559" s="18">
        <f>'Raw Data'!AA558</f>
        <v>0</v>
      </c>
      <c r="Y559" s="18">
        <f>'Raw Data'!AB558</f>
        <v>0</v>
      </c>
      <c r="Z559" s="18">
        <f>'Raw Data'!AD558</f>
        <v>0</v>
      </c>
      <c r="AA559" s="18">
        <f>'Raw Data'!AE558</f>
        <v>0</v>
      </c>
      <c r="AB559" s="18">
        <f>'Raw Data'!AF558</f>
        <v>0</v>
      </c>
      <c r="AC559" s="18">
        <f>'Raw Data'!AG558</f>
        <v>0</v>
      </c>
      <c r="AD559" s="18">
        <f>'Raw Data'!AH558</f>
        <v>0</v>
      </c>
      <c r="AE559" s="18">
        <f>'Raw Data'!AJ558</f>
        <v>0</v>
      </c>
      <c r="AF559" s="18">
        <f>'Raw Data'!AK558</f>
        <v>0</v>
      </c>
      <c r="AG559" s="18">
        <f>'Raw Data'!AL558</f>
        <v>0</v>
      </c>
      <c r="AH559" s="18">
        <f>'Raw Data'!AM558</f>
        <v>0</v>
      </c>
      <c r="AI559" s="18">
        <f>'Raw Data'!AN558</f>
        <v>0</v>
      </c>
      <c r="AJ559" s="18">
        <f>'Raw Data'!AP558</f>
        <v>0</v>
      </c>
      <c r="AK559" s="18">
        <f>'Raw Data'!AR558</f>
        <v>0</v>
      </c>
      <c r="AL559" s="18">
        <f>'Raw Data'!AS558</f>
        <v>0</v>
      </c>
      <c r="AM559" s="18">
        <f>'Raw Data'!AT558</f>
        <v>0</v>
      </c>
      <c r="AN559" s="18">
        <f>'Raw Data'!AU558</f>
        <v>0</v>
      </c>
      <c r="AO559" s="18">
        <f>'Raw Data'!AV558</f>
        <v>0</v>
      </c>
      <c r="AR559" s="18">
        <f>'Raw Data'!AX558</f>
        <v>0</v>
      </c>
    </row>
    <row r="560" spans="1:44">
      <c r="A560" s="1">
        <f>'Raw Data'!B559</f>
        <v>0</v>
      </c>
      <c r="B560" s="1">
        <f>'Raw Data'!C559</f>
        <v>0</v>
      </c>
      <c r="C560" s="1">
        <f>'Raw Data'!D559</f>
        <v>0</v>
      </c>
      <c r="D560" s="1">
        <f>'Raw Data'!E559</f>
        <v>0</v>
      </c>
      <c r="E560" s="18">
        <f>'Raw Data'!F559</f>
        <v>0</v>
      </c>
      <c r="F560" s="18">
        <f>'Raw Data'!G559</f>
        <v>0</v>
      </c>
      <c r="G560" s="18">
        <f>'Raw Data'!H559</f>
        <v>0</v>
      </c>
      <c r="H560" s="18">
        <f>'Raw Data'!I559</f>
        <v>0</v>
      </c>
      <c r="I560" s="18">
        <f>'Raw Data'!J559</f>
        <v>0</v>
      </c>
      <c r="J560" s="18">
        <f>'Raw Data'!K559</f>
        <v>0</v>
      </c>
      <c r="K560" s="18">
        <f>'Raw Data'!L559</f>
        <v>0</v>
      </c>
      <c r="L560" s="18">
        <f>'Raw Data'!N559</f>
        <v>0</v>
      </c>
      <c r="M560" s="18">
        <f>'Raw Data'!O559</f>
        <v>0</v>
      </c>
      <c r="N560" s="18">
        <f>'Raw Data'!P559</f>
        <v>0</v>
      </c>
      <c r="O560" s="18">
        <f>'Raw Data'!Q559</f>
        <v>0</v>
      </c>
      <c r="P560" s="18">
        <f>'Raw Data'!R559</f>
        <v>0</v>
      </c>
      <c r="Q560" s="18">
        <f>'Raw Data'!S559</f>
        <v>0</v>
      </c>
      <c r="R560" s="18">
        <f>'Raw Data'!T559</f>
        <v>0</v>
      </c>
      <c r="S560" s="18">
        <f>'Raw Data'!U559</f>
        <v>0</v>
      </c>
      <c r="T560" s="18">
        <f>'Raw Data'!V559</f>
        <v>0</v>
      </c>
      <c r="U560" s="18">
        <f>'Raw Data'!W559</f>
        <v>0</v>
      </c>
      <c r="V560" s="18">
        <f>'Raw Data'!X559</f>
        <v>0</v>
      </c>
      <c r="W560" s="18">
        <f>'Raw Data'!Z559</f>
        <v>0</v>
      </c>
      <c r="X560" s="18">
        <f>'Raw Data'!AA559</f>
        <v>0</v>
      </c>
      <c r="Y560" s="18">
        <f>'Raw Data'!AB559</f>
        <v>0</v>
      </c>
      <c r="Z560" s="18">
        <f>'Raw Data'!AD559</f>
        <v>0</v>
      </c>
      <c r="AA560" s="18">
        <f>'Raw Data'!AE559</f>
        <v>0</v>
      </c>
      <c r="AB560" s="18">
        <f>'Raw Data'!AF559</f>
        <v>0</v>
      </c>
      <c r="AC560" s="18">
        <f>'Raw Data'!AG559</f>
        <v>0</v>
      </c>
      <c r="AD560" s="18">
        <f>'Raw Data'!AH559</f>
        <v>0</v>
      </c>
      <c r="AE560" s="18">
        <f>'Raw Data'!AJ559</f>
        <v>0</v>
      </c>
      <c r="AF560" s="18">
        <f>'Raw Data'!AK559</f>
        <v>0</v>
      </c>
      <c r="AG560" s="18">
        <f>'Raw Data'!AL559</f>
        <v>0</v>
      </c>
      <c r="AH560" s="18">
        <f>'Raw Data'!AM559</f>
        <v>0</v>
      </c>
      <c r="AI560" s="18">
        <f>'Raw Data'!AN559</f>
        <v>0</v>
      </c>
      <c r="AJ560" s="18">
        <f>'Raw Data'!AP559</f>
        <v>0</v>
      </c>
      <c r="AK560" s="18">
        <f>'Raw Data'!AR559</f>
        <v>0</v>
      </c>
      <c r="AL560" s="18">
        <f>'Raw Data'!AS559</f>
        <v>0</v>
      </c>
      <c r="AM560" s="18">
        <f>'Raw Data'!AT559</f>
        <v>0</v>
      </c>
      <c r="AN560" s="18">
        <f>'Raw Data'!AU559</f>
        <v>0</v>
      </c>
      <c r="AO560" s="18">
        <f>'Raw Data'!AV559</f>
        <v>0</v>
      </c>
      <c r="AR560" s="18">
        <f>'Raw Data'!AX559</f>
        <v>0</v>
      </c>
    </row>
    <row r="561" spans="1:44">
      <c r="A561" s="1">
        <f>'Raw Data'!B560</f>
        <v>0</v>
      </c>
      <c r="B561" s="1">
        <f>'Raw Data'!C560</f>
        <v>0</v>
      </c>
      <c r="C561" s="1">
        <f>'Raw Data'!D560</f>
        <v>0</v>
      </c>
      <c r="D561" s="1">
        <f>'Raw Data'!E560</f>
        <v>0</v>
      </c>
      <c r="E561" s="18">
        <f>'Raw Data'!F560</f>
        <v>0</v>
      </c>
      <c r="F561" s="18">
        <f>'Raw Data'!G560</f>
        <v>0</v>
      </c>
      <c r="G561" s="18">
        <f>'Raw Data'!H560</f>
        <v>0</v>
      </c>
      <c r="H561" s="18">
        <f>'Raw Data'!I560</f>
        <v>0</v>
      </c>
      <c r="I561" s="18">
        <f>'Raw Data'!J560</f>
        <v>0</v>
      </c>
      <c r="J561" s="18">
        <f>'Raw Data'!K560</f>
        <v>0</v>
      </c>
      <c r="K561" s="18">
        <f>'Raw Data'!L560</f>
        <v>0</v>
      </c>
      <c r="L561" s="18">
        <f>'Raw Data'!N560</f>
        <v>0</v>
      </c>
      <c r="M561" s="18">
        <f>'Raw Data'!O560</f>
        <v>0</v>
      </c>
      <c r="N561" s="18">
        <f>'Raw Data'!P560</f>
        <v>0</v>
      </c>
      <c r="O561" s="18">
        <f>'Raw Data'!Q560</f>
        <v>0</v>
      </c>
      <c r="P561" s="18">
        <f>'Raw Data'!R560</f>
        <v>0</v>
      </c>
      <c r="Q561" s="18">
        <f>'Raw Data'!S560</f>
        <v>0</v>
      </c>
      <c r="R561" s="18">
        <f>'Raw Data'!T560</f>
        <v>0</v>
      </c>
      <c r="S561" s="18">
        <f>'Raw Data'!U560</f>
        <v>0</v>
      </c>
      <c r="T561" s="18">
        <f>'Raw Data'!V560</f>
        <v>0</v>
      </c>
      <c r="U561" s="18">
        <f>'Raw Data'!W560</f>
        <v>0</v>
      </c>
      <c r="V561" s="18">
        <f>'Raw Data'!X560</f>
        <v>0</v>
      </c>
      <c r="W561" s="18">
        <f>'Raw Data'!Z560</f>
        <v>0</v>
      </c>
      <c r="X561" s="18">
        <f>'Raw Data'!AA560</f>
        <v>0</v>
      </c>
      <c r="Y561" s="18">
        <f>'Raw Data'!AB560</f>
        <v>0</v>
      </c>
      <c r="Z561" s="18">
        <f>'Raw Data'!AD560</f>
        <v>0</v>
      </c>
      <c r="AA561" s="18">
        <f>'Raw Data'!AE560</f>
        <v>0</v>
      </c>
      <c r="AB561" s="18">
        <f>'Raw Data'!AF560</f>
        <v>0</v>
      </c>
      <c r="AC561" s="18">
        <f>'Raw Data'!AG560</f>
        <v>0</v>
      </c>
      <c r="AD561" s="18">
        <f>'Raw Data'!AH560</f>
        <v>0</v>
      </c>
      <c r="AE561" s="18">
        <f>'Raw Data'!AJ560</f>
        <v>0</v>
      </c>
      <c r="AF561" s="18">
        <f>'Raw Data'!AK560</f>
        <v>0</v>
      </c>
      <c r="AG561" s="18">
        <f>'Raw Data'!AL560</f>
        <v>0</v>
      </c>
      <c r="AH561" s="18">
        <f>'Raw Data'!AM560</f>
        <v>0</v>
      </c>
      <c r="AI561" s="18">
        <f>'Raw Data'!AN560</f>
        <v>0</v>
      </c>
      <c r="AJ561" s="18">
        <f>'Raw Data'!AP560</f>
        <v>0</v>
      </c>
      <c r="AK561" s="18">
        <f>'Raw Data'!AR560</f>
        <v>0</v>
      </c>
      <c r="AL561" s="18">
        <f>'Raw Data'!AS560</f>
        <v>0</v>
      </c>
      <c r="AM561" s="18">
        <f>'Raw Data'!AT560</f>
        <v>0</v>
      </c>
      <c r="AN561" s="18">
        <f>'Raw Data'!AU560</f>
        <v>0</v>
      </c>
      <c r="AO561" s="18">
        <f>'Raw Data'!AV560</f>
        <v>0</v>
      </c>
      <c r="AR561" s="18">
        <f>'Raw Data'!AX560</f>
        <v>0</v>
      </c>
    </row>
    <row r="562" spans="1:44">
      <c r="A562" s="1">
        <f>'Raw Data'!B561</f>
        <v>0</v>
      </c>
      <c r="B562" s="1">
        <f>'Raw Data'!C561</f>
        <v>0</v>
      </c>
      <c r="C562" s="1">
        <f>'Raw Data'!D561</f>
        <v>0</v>
      </c>
      <c r="D562" s="1">
        <f>'Raw Data'!E561</f>
        <v>0</v>
      </c>
      <c r="E562" s="18">
        <f>'Raw Data'!F561</f>
        <v>0</v>
      </c>
      <c r="F562" s="18">
        <f>'Raw Data'!G561</f>
        <v>0</v>
      </c>
      <c r="G562" s="18">
        <f>'Raw Data'!H561</f>
        <v>0</v>
      </c>
      <c r="H562" s="18">
        <f>'Raw Data'!I561</f>
        <v>0</v>
      </c>
      <c r="I562" s="18">
        <f>'Raw Data'!J561</f>
        <v>0</v>
      </c>
      <c r="J562" s="18">
        <f>'Raw Data'!K561</f>
        <v>0</v>
      </c>
      <c r="K562" s="18">
        <f>'Raw Data'!L561</f>
        <v>0</v>
      </c>
      <c r="L562" s="18">
        <f>'Raw Data'!N561</f>
        <v>0</v>
      </c>
      <c r="M562" s="18">
        <f>'Raw Data'!O561</f>
        <v>0</v>
      </c>
      <c r="N562" s="18">
        <f>'Raw Data'!P561</f>
        <v>0</v>
      </c>
      <c r="O562" s="18">
        <f>'Raw Data'!Q561</f>
        <v>0</v>
      </c>
      <c r="P562" s="18">
        <f>'Raw Data'!R561</f>
        <v>0</v>
      </c>
      <c r="Q562" s="18">
        <f>'Raw Data'!S561</f>
        <v>0</v>
      </c>
      <c r="R562" s="18">
        <f>'Raw Data'!T561</f>
        <v>0</v>
      </c>
      <c r="S562" s="18">
        <f>'Raw Data'!U561</f>
        <v>0</v>
      </c>
      <c r="T562" s="18">
        <f>'Raw Data'!V561</f>
        <v>0</v>
      </c>
      <c r="U562" s="18">
        <f>'Raw Data'!W561</f>
        <v>0</v>
      </c>
      <c r="V562" s="18">
        <f>'Raw Data'!X561</f>
        <v>0</v>
      </c>
      <c r="W562" s="18">
        <f>'Raw Data'!Z561</f>
        <v>0</v>
      </c>
      <c r="X562" s="18">
        <f>'Raw Data'!AA561</f>
        <v>0</v>
      </c>
      <c r="Y562" s="18">
        <f>'Raw Data'!AB561</f>
        <v>0</v>
      </c>
      <c r="Z562" s="18">
        <f>'Raw Data'!AD561</f>
        <v>0</v>
      </c>
      <c r="AA562" s="18">
        <f>'Raw Data'!AE561</f>
        <v>0</v>
      </c>
      <c r="AB562" s="18">
        <f>'Raw Data'!AF561</f>
        <v>0</v>
      </c>
      <c r="AC562" s="18">
        <f>'Raw Data'!AG561</f>
        <v>0</v>
      </c>
      <c r="AD562" s="18">
        <f>'Raw Data'!AH561</f>
        <v>0</v>
      </c>
      <c r="AE562" s="18">
        <f>'Raw Data'!AJ561</f>
        <v>0</v>
      </c>
      <c r="AF562" s="18">
        <f>'Raw Data'!AK561</f>
        <v>0</v>
      </c>
      <c r="AG562" s="18">
        <f>'Raw Data'!AL561</f>
        <v>0</v>
      </c>
      <c r="AH562" s="18">
        <f>'Raw Data'!AM561</f>
        <v>0</v>
      </c>
      <c r="AI562" s="18">
        <f>'Raw Data'!AN561</f>
        <v>0</v>
      </c>
      <c r="AJ562" s="18">
        <f>'Raw Data'!AP561</f>
        <v>0</v>
      </c>
      <c r="AK562" s="18">
        <f>'Raw Data'!AR561</f>
        <v>0</v>
      </c>
      <c r="AL562" s="18">
        <f>'Raw Data'!AS561</f>
        <v>0</v>
      </c>
      <c r="AM562" s="18">
        <f>'Raw Data'!AT561</f>
        <v>0</v>
      </c>
      <c r="AN562" s="18">
        <f>'Raw Data'!AU561</f>
        <v>0</v>
      </c>
      <c r="AO562" s="18">
        <f>'Raw Data'!AV561</f>
        <v>0</v>
      </c>
      <c r="AR562" s="18">
        <f>'Raw Data'!AX561</f>
        <v>0</v>
      </c>
    </row>
    <row r="563" spans="1:44">
      <c r="A563" s="1">
        <f>'Raw Data'!B562</f>
        <v>0</v>
      </c>
      <c r="B563" s="1">
        <f>'Raw Data'!C562</f>
        <v>0</v>
      </c>
      <c r="C563" s="1">
        <f>'Raw Data'!D562</f>
        <v>0</v>
      </c>
      <c r="D563" s="1">
        <f>'Raw Data'!E562</f>
        <v>0</v>
      </c>
      <c r="E563" s="18">
        <f>'Raw Data'!F562</f>
        <v>0</v>
      </c>
      <c r="F563" s="18">
        <f>'Raw Data'!G562</f>
        <v>0</v>
      </c>
      <c r="G563" s="18">
        <f>'Raw Data'!H562</f>
        <v>0</v>
      </c>
      <c r="H563" s="18">
        <f>'Raw Data'!I562</f>
        <v>0</v>
      </c>
      <c r="I563" s="18">
        <f>'Raw Data'!J562</f>
        <v>0</v>
      </c>
      <c r="J563" s="18">
        <f>'Raw Data'!K562</f>
        <v>0</v>
      </c>
      <c r="K563" s="18">
        <f>'Raw Data'!L562</f>
        <v>0</v>
      </c>
      <c r="L563" s="18">
        <f>'Raw Data'!N562</f>
        <v>0</v>
      </c>
      <c r="M563" s="18">
        <f>'Raw Data'!O562</f>
        <v>0</v>
      </c>
      <c r="N563" s="18">
        <f>'Raw Data'!P562</f>
        <v>0</v>
      </c>
      <c r="O563" s="18">
        <f>'Raw Data'!Q562</f>
        <v>0</v>
      </c>
      <c r="P563" s="18">
        <f>'Raw Data'!R562</f>
        <v>0</v>
      </c>
      <c r="Q563" s="18">
        <f>'Raw Data'!S562</f>
        <v>0</v>
      </c>
      <c r="R563" s="18">
        <f>'Raw Data'!T562</f>
        <v>0</v>
      </c>
      <c r="S563" s="18">
        <f>'Raw Data'!U562</f>
        <v>0</v>
      </c>
      <c r="T563" s="18">
        <f>'Raw Data'!V562</f>
        <v>0</v>
      </c>
      <c r="U563" s="18">
        <f>'Raw Data'!W562</f>
        <v>0</v>
      </c>
      <c r="V563" s="18">
        <f>'Raw Data'!X562</f>
        <v>0</v>
      </c>
      <c r="W563" s="18">
        <f>'Raw Data'!Z562</f>
        <v>0</v>
      </c>
      <c r="X563" s="18">
        <f>'Raw Data'!AA562</f>
        <v>0</v>
      </c>
      <c r="Y563" s="18">
        <f>'Raw Data'!AB562</f>
        <v>0</v>
      </c>
      <c r="Z563" s="18">
        <f>'Raw Data'!AD562</f>
        <v>0</v>
      </c>
      <c r="AA563" s="18">
        <f>'Raw Data'!AE562</f>
        <v>0</v>
      </c>
      <c r="AB563" s="18">
        <f>'Raw Data'!AF562</f>
        <v>0</v>
      </c>
      <c r="AC563" s="18">
        <f>'Raw Data'!AG562</f>
        <v>0</v>
      </c>
      <c r="AD563" s="18">
        <f>'Raw Data'!AH562</f>
        <v>0</v>
      </c>
      <c r="AE563" s="18">
        <f>'Raw Data'!AJ562</f>
        <v>0</v>
      </c>
      <c r="AF563" s="18">
        <f>'Raw Data'!AK562</f>
        <v>0</v>
      </c>
      <c r="AG563" s="18">
        <f>'Raw Data'!AL562</f>
        <v>0</v>
      </c>
      <c r="AH563" s="18">
        <f>'Raw Data'!AM562</f>
        <v>0</v>
      </c>
      <c r="AI563" s="18">
        <f>'Raw Data'!AN562</f>
        <v>0</v>
      </c>
      <c r="AJ563" s="18">
        <f>'Raw Data'!AP562</f>
        <v>0</v>
      </c>
      <c r="AK563" s="18">
        <f>'Raw Data'!AR562</f>
        <v>0</v>
      </c>
      <c r="AL563" s="18">
        <f>'Raw Data'!AS562</f>
        <v>0</v>
      </c>
      <c r="AM563" s="18">
        <f>'Raw Data'!AT562</f>
        <v>0</v>
      </c>
      <c r="AN563" s="18">
        <f>'Raw Data'!AU562</f>
        <v>0</v>
      </c>
      <c r="AO563" s="18">
        <f>'Raw Data'!AV562</f>
        <v>0</v>
      </c>
      <c r="AR563" s="18">
        <f>'Raw Data'!AX562</f>
        <v>0</v>
      </c>
    </row>
    <row r="564" spans="1:44">
      <c r="A564" s="1">
        <f>'Raw Data'!B563</f>
        <v>0</v>
      </c>
      <c r="B564" s="1">
        <f>'Raw Data'!C563</f>
        <v>0</v>
      </c>
      <c r="C564" s="1">
        <f>'Raw Data'!D563</f>
        <v>0</v>
      </c>
      <c r="D564" s="1">
        <f>'Raw Data'!E563</f>
        <v>0</v>
      </c>
      <c r="E564" s="18">
        <f>'Raw Data'!F563</f>
        <v>0</v>
      </c>
      <c r="F564" s="18">
        <f>'Raw Data'!G563</f>
        <v>0</v>
      </c>
      <c r="G564" s="18">
        <f>'Raw Data'!H563</f>
        <v>0</v>
      </c>
      <c r="H564" s="18">
        <f>'Raw Data'!I563</f>
        <v>0</v>
      </c>
      <c r="I564" s="18">
        <f>'Raw Data'!J563</f>
        <v>0</v>
      </c>
      <c r="J564" s="18">
        <f>'Raw Data'!K563</f>
        <v>0</v>
      </c>
      <c r="K564" s="18">
        <f>'Raw Data'!L563</f>
        <v>0</v>
      </c>
      <c r="L564" s="18">
        <f>'Raw Data'!N563</f>
        <v>0</v>
      </c>
      <c r="M564" s="18">
        <f>'Raw Data'!O563</f>
        <v>0</v>
      </c>
      <c r="N564" s="18">
        <f>'Raw Data'!P563</f>
        <v>0</v>
      </c>
      <c r="O564" s="18">
        <f>'Raw Data'!Q563</f>
        <v>0</v>
      </c>
      <c r="P564" s="18">
        <f>'Raw Data'!R563</f>
        <v>0</v>
      </c>
      <c r="Q564" s="18">
        <f>'Raw Data'!S563</f>
        <v>0</v>
      </c>
      <c r="R564" s="18">
        <f>'Raw Data'!T563</f>
        <v>0</v>
      </c>
      <c r="S564" s="18">
        <f>'Raw Data'!U563</f>
        <v>0</v>
      </c>
      <c r="T564" s="18">
        <f>'Raw Data'!V563</f>
        <v>0</v>
      </c>
      <c r="U564" s="18">
        <f>'Raw Data'!W563</f>
        <v>0</v>
      </c>
      <c r="V564" s="18">
        <f>'Raw Data'!X563</f>
        <v>0</v>
      </c>
      <c r="W564" s="18">
        <f>'Raw Data'!Z563</f>
        <v>0</v>
      </c>
      <c r="X564" s="18">
        <f>'Raw Data'!AA563</f>
        <v>0</v>
      </c>
      <c r="Y564" s="18">
        <f>'Raw Data'!AB563</f>
        <v>0</v>
      </c>
      <c r="Z564" s="18">
        <f>'Raw Data'!AD563</f>
        <v>0</v>
      </c>
      <c r="AA564" s="18">
        <f>'Raw Data'!AE563</f>
        <v>0</v>
      </c>
      <c r="AB564" s="18">
        <f>'Raw Data'!AF563</f>
        <v>0</v>
      </c>
      <c r="AC564" s="18">
        <f>'Raw Data'!AG563</f>
        <v>0</v>
      </c>
      <c r="AD564" s="18">
        <f>'Raw Data'!AH563</f>
        <v>0</v>
      </c>
      <c r="AE564" s="18">
        <f>'Raw Data'!AJ563</f>
        <v>0</v>
      </c>
      <c r="AF564" s="18">
        <f>'Raw Data'!AK563</f>
        <v>0</v>
      </c>
      <c r="AG564" s="18">
        <f>'Raw Data'!AL563</f>
        <v>0</v>
      </c>
      <c r="AH564" s="18">
        <f>'Raw Data'!AM563</f>
        <v>0</v>
      </c>
      <c r="AI564" s="18">
        <f>'Raw Data'!AN563</f>
        <v>0</v>
      </c>
      <c r="AJ564" s="18">
        <f>'Raw Data'!AP563</f>
        <v>0</v>
      </c>
      <c r="AK564" s="18">
        <f>'Raw Data'!AR563</f>
        <v>0</v>
      </c>
      <c r="AL564" s="18">
        <f>'Raw Data'!AS563</f>
        <v>0</v>
      </c>
      <c r="AM564" s="18">
        <f>'Raw Data'!AT563</f>
        <v>0</v>
      </c>
      <c r="AN564" s="18">
        <f>'Raw Data'!AU563</f>
        <v>0</v>
      </c>
      <c r="AO564" s="18">
        <f>'Raw Data'!AV563</f>
        <v>0</v>
      </c>
      <c r="AR564" s="18">
        <f>'Raw Data'!AX563</f>
        <v>0</v>
      </c>
    </row>
    <row r="565" spans="1:44">
      <c r="A565" s="1">
        <f>'Raw Data'!B564</f>
        <v>0</v>
      </c>
      <c r="B565" s="1">
        <f>'Raw Data'!C564</f>
        <v>0</v>
      </c>
      <c r="C565" s="1">
        <f>'Raw Data'!D564</f>
        <v>0</v>
      </c>
      <c r="D565" s="1">
        <f>'Raw Data'!E564</f>
        <v>0</v>
      </c>
      <c r="E565" s="18">
        <f>'Raw Data'!F564</f>
        <v>0</v>
      </c>
      <c r="F565" s="18">
        <f>'Raw Data'!G564</f>
        <v>0</v>
      </c>
      <c r="G565" s="18">
        <f>'Raw Data'!H564</f>
        <v>0</v>
      </c>
      <c r="H565" s="18">
        <f>'Raw Data'!I564</f>
        <v>0</v>
      </c>
      <c r="I565" s="18">
        <f>'Raw Data'!J564</f>
        <v>0</v>
      </c>
      <c r="J565" s="18">
        <f>'Raw Data'!K564</f>
        <v>0</v>
      </c>
      <c r="K565" s="18">
        <f>'Raw Data'!L564</f>
        <v>0</v>
      </c>
      <c r="L565" s="18">
        <f>'Raw Data'!N564</f>
        <v>0</v>
      </c>
      <c r="M565" s="18">
        <f>'Raw Data'!O564</f>
        <v>0</v>
      </c>
      <c r="N565" s="18">
        <f>'Raw Data'!P564</f>
        <v>0</v>
      </c>
      <c r="O565" s="18">
        <f>'Raw Data'!Q564</f>
        <v>0</v>
      </c>
      <c r="P565" s="18">
        <f>'Raw Data'!R564</f>
        <v>0</v>
      </c>
      <c r="Q565" s="18">
        <f>'Raw Data'!S564</f>
        <v>0</v>
      </c>
      <c r="R565" s="18">
        <f>'Raw Data'!T564</f>
        <v>0</v>
      </c>
      <c r="S565" s="18">
        <f>'Raw Data'!U564</f>
        <v>0</v>
      </c>
      <c r="T565" s="18">
        <f>'Raw Data'!V564</f>
        <v>0</v>
      </c>
      <c r="U565" s="18">
        <f>'Raw Data'!W564</f>
        <v>0</v>
      </c>
      <c r="V565" s="18">
        <f>'Raw Data'!X564</f>
        <v>0</v>
      </c>
      <c r="W565" s="18">
        <f>'Raw Data'!Z564</f>
        <v>0</v>
      </c>
      <c r="X565" s="18">
        <f>'Raw Data'!AA564</f>
        <v>0</v>
      </c>
      <c r="Y565" s="18">
        <f>'Raw Data'!AB564</f>
        <v>0</v>
      </c>
      <c r="Z565" s="18">
        <f>'Raw Data'!AD564</f>
        <v>0</v>
      </c>
      <c r="AA565" s="18">
        <f>'Raw Data'!AE564</f>
        <v>0</v>
      </c>
      <c r="AB565" s="18">
        <f>'Raw Data'!AF564</f>
        <v>0</v>
      </c>
      <c r="AC565" s="18">
        <f>'Raw Data'!AG564</f>
        <v>0</v>
      </c>
      <c r="AD565" s="18">
        <f>'Raw Data'!AH564</f>
        <v>0</v>
      </c>
      <c r="AE565" s="18">
        <f>'Raw Data'!AJ564</f>
        <v>0</v>
      </c>
      <c r="AF565" s="18">
        <f>'Raw Data'!AK564</f>
        <v>0</v>
      </c>
      <c r="AG565" s="18">
        <f>'Raw Data'!AL564</f>
        <v>0</v>
      </c>
      <c r="AH565" s="18">
        <f>'Raw Data'!AM564</f>
        <v>0</v>
      </c>
      <c r="AI565" s="18">
        <f>'Raw Data'!AN564</f>
        <v>0</v>
      </c>
      <c r="AJ565" s="18">
        <f>'Raw Data'!AP564</f>
        <v>0</v>
      </c>
      <c r="AK565" s="18">
        <f>'Raw Data'!AR564</f>
        <v>0</v>
      </c>
      <c r="AL565" s="18">
        <f>'Raw Data'!AS564</f>
        <v>0</v>
      </c>
      <c r="AM565" s="18">
        <f>'Raw Data'!AT564</f>
        <v>0</v>
      </c>
      <c r="AN565" s="18">
        <f>'Raw Data'!AU564</f>
        <v>0</v>
      </c>
      <c r="AO565" s="18">
        <f>'Raw Data'!AV564</f>
        <v>0</v>
      </c>
      <c r="AR565" s="18">
        <f>'Raw Data'!AX564</f>
        <v>0</v>
      </c>
    </row>
    <row r="566" spans="1:44">
      <c r="A566" s="1">
        <f>'Raw Data'!B565</f>
        <v>0</v>
      </c>
      <c r="B566" s="1">
        <f>'Raw Data'!C565</f>
        <v>0</v>
      </c>
      <c r="C566" s="1">
        <f>'Raw Data'!D565</f>
        <v>0</v>
      </c>
      <c r="D566" s="1">
        <f>'Raw Data'!E565</f>
        <v>0</v>
      </c>
      <c r="E566" s="18">
        <f>'Raw Data'!F565</f>
        <v>0</v>
      </c>
      <c r="F566" s="18">
        <f>'Raw Data'!G565</f>
        <v>0</v>
      </c>
      <c r="G566" s="18">
        <f>'Raw Data'!H565</f>
        <v>0</v>
      </c>
      <c r="H566" s="18">
        <f>'Raw Data'!I565</f>
        <v>0</v>
      </c>
      <c r="I566" s="18">
        <f>'Raw Data'!J565</f>
        <v>0</v>
      </c>
      <c r="J566" s="18">
        <f>'Raw Data'!K565</f>
        <v>0</v>
      </c>
      <c r="K566" s="18">
        <f>'Raw Data'!L565</f>
        <v>0</v>
      </c>
      <c r="L566" s="18">
        <f>'Raw Data'!N565</f>
        <v>0</v>
      </c>
      <c r="M566" s="18">
        <f>'Raw Data'!O565</f>
        <v>0</v>
      </c>
      <c r="N566" s="18">
        <f>'Raw Data'!P565</f>
        <v>0</v>
      </c>
      <c r="O566" s="18">
        <f>'Raw Data'!Q565</f>
        <v>0</v>
      </c>
      <c r="P566" s="18">
        <f>'Raw Data'!R565</f>
        <v>0</v>
      </c>
      <c r="Q566" s="18">
        <f>'Raw Data'!S565</f>
        <v>0</v>
      </c>
      <c r="R566" s="18">
        <f>'Raw Data'!T565</f>
        <v>0</v>
      </c>
      <c r="S566" s="18">
        <f>'Raw Data'!U565</f>
        <v>0</v>
      </c>
      <c r="T566" s="18">
        <f>'Raw Data'!V565</f>
        <v>0</v>
      </c>
      <c r="U566" s="18">
        <f>'Raw Data'!W565</f>
        <v>0</v>
      </c>
      <c r="V566" s="18">
        <f>'Raw Data'!X565</f>
        <v>0</v>
      </c>
      <c r="W566" s="18">
        <f>'Raw Data'!Z565</f>
        <v>0</v>
      </c>
      <c r="X566" s="18">
        <f>'Raw Data'!AA565</f>
        <v>0</v>
      </c>
      <c r="Y566" s="18">
        <f>'Raw Data'!AB565</f>
        <v>0</v>
      </c>
      <c r="Z566" s="18">
        <f>'Raw Data'!AD565</f>
        <v>0</v>
      </c>
      <c r="AA566" s="18">
        <f>'Raw Data'!AE565</f>
        <v>0</v>
      </c>
      <c r="AB566" s="18">
        <f>'Raw Data'!AF565</f>
        <v>0</v>
      </c>
      <c r="AC566" s="18">
        <f>'Raw Data'!AG565</f>
        <v>0</v>
      </c>
      <c r="AD566" s="18">
        <f>'Raw Data'!AH565</f>
        <v>0</v>
      </c>
      <c r="AE566" s="18">
        <f>'Raw Data'!AJ565</f>
        <v>0</v>
      </c>
      <c r="AF566" s="18">
        <f>'Raw Data'!AK565</f>
        <v>0</v>
      </c>
      <c r="AG566" s="18">
        <f>'Raw Data'!AL565</f>
        <v>0</v>
      </c>
      <c r="AH566" s="18">
        <f>'Raw Data'!AM565</f>
        <v>0</v>
      </c>
      <c r="AI566" s="18">
        <f>'Raw Data'!AN565</f>
        <v>0</v>
      </c>
      <c r="AJ566" s="18">
        <f>'Raw Data'!AP565</f>
        <v>0</v>
      </c>
      <c r="AK566" s="18">
        <f>'Raw Data'!AR565</f>
        <v>0</v>
      </c>
      <c r="AL566" s="18">
        <f>'Raw Data'!AS565</f>
        <v>0</v>
      </c>
      <c r="AM566" s="18">
        <f>'Raw Data'!AT565</f>
        <v>0</v>
      </c>
      <c r="AN566" s="18">
        <f>'Raw Data'!AU565</f>
        <v>0</v>
      </c>
      <c r="AO566" s="18">
        <f>'Raw Data'!AV565</f>
        <v>0</v>
      </c>
      <c r="AR566" s="18">
        <f>'Raw Data'!AX565</f>
        <v>0</v>
      </c>
    </row>
    <row r="567" spans="1:44">
      <c r="A567" s="1">
        <f>'Raw Data'!B566</f>
        <v>0</v>
      </c>
      <c r="B567" s="1">
        <f>'Raw Data'!C566</f>
        <v>0</v>
      </c>
      <c r="C567" s="1">
        <f>'Raw Data'!D566</f>
        <v>0</v>
      </c>
      <c r="D567" s="1">
        <f>'Raw Data'!E566</f>
        <v>0</v>
      </c>
      <c r="E567" s="18">
        <f>'Raw Data'!F566</f>
        <v>0</v>
      </c>
      <c r="F567" s="18">
        <f>'Raw Data'!G566</f>
        <v>0</v>
      </c>
      <c r="G567" s="18">
        <f>'Raw Data'!H566</f>
        <v>0</v>
      </c>
      <c r="H567" s="18">
        <f>'Raw Data'!I566</f>
        <v>0</v>
      </c>
      <c r="I567" s="18">
        <f>'Raw Data'!J566</f>
        <v>0</v>
      </c>
      <c r="J567" s="18">
        <f>'Raw Data'!K566</f>
        <v>0</v>
      </c>
      <c r="K567" s="18">
        <f>'Raw Data'!L566</f>
        <v>0</v>
      </c>
      <c r="L567" s="18">
        <f>'Raw Data'!N566</f>
        <v>0</v>
      </c>
      <c r="M567" s="18">
        <f>'Raw Data'!O566</f>
        <v>0</v>
      </c>
      <c r="N567" s="18">
        <f>'Raw Data'!P566</f>
        <v>0</v>
      </c>
      <c r="O567" s="18">
        <f>'Raw Data'!Q566</f>
        <v>0</v>
      </c>
      <c r="P567" s="18">
        <f>'Raw Data'!R566</f>
        <v>0</v>
      </c>
      <c r="Q567" s="18">
        <f>'Raw Data'!S566</f>
        <v>0</v>
      </c>
      <c r="R567" s="18">
        <f>'Raw Data'!T566</f>
        <v>0</v>
      </c>
      <c r="S567" s="18">
        <f>'Raw Data'!U566</f>
        <v>0</v>
      </c>
      <c r="T567" s="18">
        <f>'Raw Data'!V566</f>
        <v>0</v>
      </c>
      <c r="U567" s="18">
        <f>'Raw Data'!W566</f>
        <v>0</v>
      </c>
      <c r="V567" s="18">
        <f>'Raw Data'!X566</f>
        <v>0</v>
      </c>
      <c r="W567" s="18">
        <f>'Raw Data'!Z566</f>
        <v>0</v>
      </c>
      <c r="X567" s="18">
        <f>'Raw Data'!AA566</f>
        <v>0</v>
      </c>
      <c r="Y567" s="18">
        <f>'Raw Data'!AB566</f>
        <v>0</v>
      </c>
      <c r="Z567" s="18">
        <f>'Raw Data'!AD566</f>
        <v>0</v>
      </c>
      <c r="AA567" s="18">
        <f>'Raw Data'!AE566</f>
        <v>0</v>
      </c>
      <c r="AB567" s="18">
        <f>'Raw Data'!AF566</f>
        <v>0</v>
      </c>
      <c r="AC567" s="18">
        <f>'Raw Data'!AG566</f>
        <v>0</v>
      </c>
      <c r="AD567" s="18">
        <f>'Raw Data'!AH566</f>
        <v>0</v>
      </c>
      <c r="AE567" s="18">
        <f>'Raw Data'!AJ566</f>
        <v>0</v>
      </c>
      <c r="AF567" s="18">
        <f>'Raw Data'!AK566</f>
        <v>0</v>
      </c>
      <c r="AG567" s="18">
        <f>'Raw Data'!AL566</f>
        <v>0</v>
      </c>
      <c r="AH567" s="18">
        <f>'Raw Data'!AM566</f>
        <v>0</v>
      </c>
      <c r="AI567" s="18">
        <f>'Raw Data'!AN566</f>
        <v>0</v>
      </c>
      <c r="AJ567" s="18">
        <f>'Raw Data'!AP566</f>
        <v>0</v>
      </c>
      <c r="AK567" s="18">
        <f>'Raw Data'!AR566</f>
        <v>0</v>
      </c>
      <c r="AL567" s="18">
        <f>'Raw Data'!AS566</f>
        <v>0</v>
      </c>
      <c r="AM567" s="18">
        <f>'Raw Data'!AT566</f>
        <v>0</v>
      </c>
      <c r="AN567" s="18">
        <f>'Raw Data'!AU566</f>
        <v>0</v>
      </c>
      <c r="AO567" s="18">
        <f>'Raw Data'!AV566</f>
        <v>0</v>
      </c>
      <c r="AR567" s="18">
        <f>'Raw Data'!AX566</f>
        <v>0</v>
      </c>
    </row>
    <row r="568" spans="1:44">
      <c r="A568" s="1">
        <f>'Raw Data'!B567</f>
        <v>0</v>
      </c>
      <c r="B568" s="1">
        <f>'Raw Data'!C567</f>
        <v>0</v>
      </c>
      <c r="C568" s="1">
        <f>'Raw Data'!D567</f>
        <v>0</v>
      </c>
      <c r="D568" s="1">
        <f>'Raw Data'!E567</f>
        <v>0</v>
      </c>
      <c r="E568" s="18">
        <f>'Raw Data'!F567</f>
        <v>0</v>
      </c>
      <c r="F568" s="18">
        <f>'Raw Data'!G567</f>
        <v>0</v>
      </c>
      <c r="G568" s="18">
        <f>'Raw Data'!H567</f>
        <v>0</v>
      </c>
      <c r="H568" s="18">
        <f>'Raw Data'!I567</f>
        <v>0</v>
      </c>
      <c r="I568" s="18">
        <f>'Raw Data'!J567</f>
        <v>0</v>
      </c>
      <c r="J568" s="18">
        <f>'Raw Data'!K567</f>
        <v>0</v>
      </c>
      <c r="K568" s="18">
        <f>'Raw Data'!L567</f>
        <v>0</v>
      </c>
      <c r="L568" s="18">
        <f>'Raw Data'!N567</f>
        <v>0</v>
      </c>
      <c r="M568" s="18">
        <f>'Raw Data'!O567</f>
        <v>0</v>
      </c>
      <c r="N568" s="18">
        <f>'Raw Data'!P567</f>
        <v>0</v>
      </c>
      <c r="O568" s="18">
        <f>'Raw Data'!Q567</f>
        <v>0</v>
      </c>
      <c r="P568" s="18">
        <f>'Raw Data'!R567</f>
        <v>0</v>
      </c>
      <c r="Q568" s="18">
        <f>'Raw Data'!S567</f>
        <v>0</v>
      </c>
      <c r="R568" s="18">
        <f>'Raw Data'!T567</f>
        <v>0</v>
      </c>
      <c r="S568" s="18">
        <f>'Raw Data'!U567</f>
        <v>0</v>
      </c>
      <c r="T568" s="18">
        <f>'Raw Data'!V567</f>
        <v>0</v>
      </c>
      <c r="U568" s="18">
        <f>'Raw Data'!W567</f>
        <v>0</v>
      </c>
      <c r="V568" s="18">
        <f>'Raw Data'!X567</f>
        <v>0</v>
      </c>
      <c r="W568" s="18">
        <f>'Raw Data'!Z567</f>
        <v>0</v>
      </c>
      <c r="X568" s="18">
        <f>'Raw Data'!AA567</f>
        <v>0</v>
      </c>
      <c r="Y568" s="18">
        <f>'Raw Data'!AB567</f>
        <v>0</v>
      </c>
      <c r="Z568" s="18">
        <f>'Raw Data'!AD567</f>
        <v>0</v>
      </c>
      <c r="AA568" s="18">
        <f>'Raw Data'!AE567</f>
        <v>0</v>
      </c>
      <c r="AB568" s="18">
        <f>'Raw Data'!AF567</f>
        <v>0</v>
      </c>
      <c r="AC568" s="18">
        <f>'Raw Data'!AG567</f>
        <v>0</v>
      </c>
      <c r="AD568" s="18">
        <f>'Raw Data'!AH567</f>
        <v>0</v>
      </c>
      <c r="AE568" s="18">
        <f>'Raw Data'!AJ567</f>
        <v>0</v>
      </c>
      <c r="AF568" s="18">
        <f>'Raw Data'!AK567</f>
        <v>0</v>
      </c>
      <c r="AG568" s="18">
        <f>'Raw Data'!AL567</f>
        <v>0</v>
      </c>
      <c r="AH568" s="18">
        <f>'Raw Data'!AM567</f>
        <v>0</v>
      </c>
      <c r="AI568" s="18">
        <f>'Raw Data'!AN567</f>
        <v>0</v>
      </c>
      <c r="AJ568" s="18">
        <f>'Raw Data'!AP567</f>
        <v>0</v>
      </c>
      <c r="AK568" s="18">
        <f>'Raw Data'!AR567</f>
        <v>0</v>
      </c>
      <c r="AL568" s="18">
        <f>'Raw Data'!AS567</f>
        <v>0</v>
      </c>
      <c r="AM568" s="18">
        <f>'Raw Data'!AT567</f>
        <v>0</v>
      </c>
      <c r="AN568" s="18">
        <f>'Raw Data'!AU567</f>
        <v>0</v>
      </c>
      <c r="AO568" s="18">
        <f>'Raw Data'!AV567</f>
        <v>0</v>
      </c>
      <c r="AR568" s="18">
        <f>'Raw Data'!AX567</f>
        <v>0</v>
      </c>
    </row>
    <row r="569" spans="1:44">
      <c r="A569" s="1">
        <f>'Raw Data'!B568</f>
        <v>0</v>
      </c>
      <c r="B569" s="1">
        <f>'Raw Data'!C568</f>
        <v>0</v>
      </c>
      <c r="C569" s="1">
        <f>'Raw Data'!D568</f>
        <v>0</v>
      </c>
      <c r="D569" s="1">
        <f>'Raw Data'!E568</f>
        <v>0</v>
      </c>
      <c r="E569" s="18">
        <f>'Raw Data'!F568</f>
        <v>0</v>
      </c>
      <c r="F569" s="18">
        <f>'Raw Data'!G568</f>
        <v>0</v>
      </c>
      <c r="G569" s="18">
        <f>'Raw Data'!H568</f>
        <v>0</v>
      </c>
      <c r="H569" s="18">
        <f>'Raw Data'!I568</f>
        <v>0</v>
      </c>
      <c r="I569" s="18">
        <f>'Raw Data'!J568</f>
        <v>0</v>
      </c>
      <c r="J569" s="18">
        <f>'Raw Data'!K568</f>
        <v>0</v>
      </c>
      <c r="K569" s="18">
        <f>'Raw Data'!L568</f>
        <v>0</v>
      </c>
      <c r="L569" s="18">
        <f>'Raw Data'!N568</f>
        <v>0</v>
      </c>
      <c r="M569" s="18">
        <f>'Raw Data'!O568</f>
        <v>0</v>
      </c>
      <c r="N569" s="18">
        <f>'Raw Data'!P568</f>
        <v>0</v>
      </c>
      <c r="O569" s="18">
        <f>'Raw Data'!Q568</f>
        <v>0</v>
      </c>
      <c r="P569" s="18">
        <f>'Raw Data'!R568</f>
        <v>0</v>
      </c>
      <c r="Q569" s="18">
        <f>'Raw Data'!S568</f>
        <v>0</v>
      </c>
      <c r="R569" s="18">
        <f>'Raw Data'!T568</f>
        <v>0</v>
      </c>
      <c r="S569" s="18">
        <f>'Raw Data'!U568</f>
        <v>0</v>
      </c>
      <c r="T569" s="18">
        <f>'Raw Data'!V568</f>
        <v>0</v>
      </c>
      <c r="U569" s="18">
        <f>'Raw Data'!W568</f>
        <v>0</v>
      </c>
      <c r="V569" s="18">
        <f>'Raw Data'!X568</f>
        <v>0</v>
      </c>
      <c r="W569" s="18">
        <f>'Raw Data'!Z568</f>
        <v>0</v>
      </c>
      <c r="X569" s="18">
        <f>'Raw Data'!AA568</f>
        <v>0</v>
      </c>
      <c r="Y569" s="18">
        <f>'Raw Data'!AB568</f>
        <v>0</v>
      </c>
      <c r="Z569" s="18">
        <f>'Raw Data'!AD568</f>
        <v>0</v>
      </c>
      <c r="AA569" s="18">
        <f>'Raw Data'!AE568</f>
        <v>0</v>
      </c>
      <c r="AB569" s="18">
        <f>'Raw Data'!AF568</f>
        <v>0</v>
      </c>
      <c r="AC569" s="18">
        <f>'Raw Data'!AG568</f>
        <v>0</v>
      </c>
      <c r="AD569" s="18">
        <f>'Raw Data'!AH568</f>
        <v>0</v>
      </c>
      <c r="AE569" s="18">
        <f>'Raw Data'!AJ568</f>
        <v>0</v>
      </c>
      <c r="AF569" s="18">
        <f>'Raw Data'!AK568</f>
        <v>0</v>
      </c>
      <c r="AG569" s="18">
        <f>'Raw Data'!AL568</f>
        <v>0</v>
      </c>
      <c r="AH569" s="18">
        <f>'Raw Data'!AM568</f>
        <v>0</v>
      </c>
      <c r="AI569" s="18">
        <f>'Raw Data'!AN568</f>
        <v>0</v>
      </c>
      <c r="AJ569" s="18">
        <f>'Raw Data'!AP568</f>
        <v>0</v>
      </c>
      <c r="AK569" s="18">
        <f>'Raw Data'!AR568</f>
        <v>0</v>
      </c>
      <c r="AL569" s="18">
        <f>'Raw Data'!AS568</f>
        <v>0</v>
      </c>
      <c r="AM569" s="18">
        <f>'Raw Data'!AT568</f>
        <v>0</v>
      </c>
      <c r="AN569" s="18">
        <f>'Raw Data'!AU568</f>
        <v>0</v>
      </c>
      <c r="AO569" s="18">
        <f>'Raw Data'!AV568</f>
        <v>0</v>
      </c>
      <c r="AR569" s="18">
        <f>'Raw Data'!AX568</f>
        <v>0</v>
      </c>
    </row>
    <row r="570" spans="1:44">
      <c r="A570" s="1">
        <f>'Raw Data'!B569</f>
        <v>0</v>
      </c>
      <c r="B570" s="1">
        <f>'Raw Data'!C569</f>
        <v>0</v>
      </c>
      <c r="C570" s="1">
        <f>'Raw Data'!D569</f>
        <v>0</v>
      </c>
      <c r="D570" s="1">
        <f>'Raw Data'!E569</f>
        <v>0</v>
      </c>
      <c r="E570" s="18">
        <f>'Raw Data'!F569</f>
        <v>0</v>
      </c>
      <c r="F570" s="18">
        <f>'Raw Data'!G569</f>
        <v>0</v>
      </c>
      <c r="G570" s="18">
        <f>'Raw Data'!H569</f>
        <v>0</v>
      </c>
      <c r="H570" s="18">
        <f>'Raw Data'!I569</f>
        <v>0</v>
      </c>
      <c r="I570" s="18">
        <f>'Raw Data'!J569</f>
        <v>0</v>
      </c>
      <c r="J570" s="18">
        <f>'Raw Data'!K569</f>
        <v>0</v>
      </c>
      <c r="K570" s="18">
        <f>'Raw Data'!L569</f>
        <v>0</v>
      </c>
      <c r="L570" s="18">
        <f>'Raw Data'!N569</f>
        <v>0</v>
      </c>
      <c r="M570" s="18">
        <f>'Raw Data'!O569</f>
        <v>0</v>
      </c>
      <c r="N570" s="18">
        <f>'Raw Data'!P569</f>
        <v>0</v>
      </c>
      <c r="O570" s="18">
        <f>'Raw Data'!Q569</f>
        <v>0</v>
      </c>
      <c r="P570" s="18">
        <f>'Raw Data'!R569</f>
        <v>0</v>
      </c>
      <c r="Q570" s="18">
        <f>'Raw Data'!S569</f>
        <v>0</v>
      </c>
      <c r="R570" s="18">
        <f>'Raw Data'!T569</f>
        <v>0</v>
      </c>
      <c r="S570" s="18">
        <f>'Raw Data'!U569</f>
        <v>0</v>
      </c>
      <c r="T570" s="18">
        <f>'Raw Data'!V569</f>
        <v>0</v>
      </c>
      <c r="U570" s="18">
        <f>'Raw Data'!W569</f>
        <v>0</v>
      </c>
      <c r="V570" s="18">
        <f>'Raw Data'!X569</f>
        <v>0</v>
      </c>
      <c r="W570" s="18">
        <f>'Raw Data'!Z569</f>
        <v>0</v>
      </c>
      <c r="X570" s="18">
        <f>'Raw Data'!AA569</f>
        <v>0</v>
      </c>
      <c r="Y570" s="18">
        <f>'Raw Data'!AB569</f>
        <v>0</v>
      </c>
      <c r="Z570" s="18">
        <f>'Raw Data'!AD569</f>
        <v>0</v>
      </c>
      <c r="AA570" s="18">
        <f>'Raw Data'!AE569</f>
        <v>0</v>
      </c>
      <c r="AB570" s="18">
        <f>'Raw Data'!AF569</f>
        <v>0</v>
      </c>
      <c r="AC570" s="18">
        <f>'Raw Data'!AG569</f>
        <v>0</v>
      </c>
      <c r="AD570" s="18">
        <f>'Raw Data'!AH569</f>
        <v>0</v>
      </c>
      <c r="AE570" s="18">
        <f>'Raw Data'!AJ569</f>
        <v>0</v>
      </c>
      <c r="AF570" s="18">
        <f>'Raw Data'!AK569</f>
        <v>0</v>
      </c>
      <c r="AG570" s="18">
        <f>'Raw Data'!AL569</f>
        <v>0</v>
      </c>
      <c r="AH570" s="18">
        <f>'Raw Data'!AM569</f>
        <v>0</v>
      </c>
      <c r="AI570" s="18">
        <f>'Raw Data'!AN569</f>
        <v>0</v>
      </c>
      <c r="AJ570" s="18">
        <f>'Raw Data'!AP569</f>
        <v>0</v>
      </c>
      <c r="AK570" s="18">
        <f>'Raw Data'!AR569</f>
        <v>0</v>
      </c>
      <c r="AL570" s="18">
        <f>'Raw Data'!AS569</f>
        <v>0</v>
      </c>
      <c r="AM570" s="18">
        <f>'Raw Data'!AT569</f>
        <v>0</v>
      </c>
      <c r="AN570" s="18">
        <f>'Raw Data'!AU569</f>
        <v>0</v>
      </c>
      <c r="AO570" s="18">
        <f>'Raw Data'!AV569</f>
        <v>0</v>
      </c>
      <c r="AR570" s="18">
        <f>'Raw Data'!AX569</f>
        <v>0</v>
      </c>
    </row>
    <row r="571" spans="1:44">
      <c r="A571" s="1">
        <f>'Raw Data'!B570</f>
        <v>0</v>
      </c>
      <c r="B571" s="1">
        <f>'Raw Data'!C570</f>
        <v>0</v>
      </c>
      <c r="C571" s="1">
        <f>'Raw Data'!D570</f>
        <v>0</v>
      </c>
      <c r="D571" s="1">
        <f>'Raw Data'!E570</f>
        <v>0</v>
      </c>
      <c r="E571" s="18">
        <f>'Raw Data'!F570</f>
        <v>0</v>
      </c>
      <c r="F571" s="18">
        <f>'Raw Data'!G570</f>
        <v>0</v>
      </c>
      <c r="G571" s="18">
        <f>'Raw Data'!H570</f>
        <v>0</v>
      </c>
      <c r="H571" s="18">
        <f>'Raw Data'!I570</f>
        <v>0</v>
      </c>
      <c r="I571" s="18">
        <f>'Raw Data'!J570</f>
        <v>0</v>
      </c>
      <c r="J571" s="18">
        <f>'Raw Data'!K570</f>
        <v>0</v>
      </c>
      <c r="K571" s="18">
        <f>'Raw Data'!L570</f>
        <v>0</v>
      </c>
      <c r="L571" s="18">
        <f>'Raw Data'!N570</f>
        <v>0</v>
      </c>
      <c r="M571" s="18">
        <f>'Raw Data'!O570</f>
        <v>0</v>
      </c>
      <c r="N571" s="18">
        <f>'Raw Data'!P570</f>
        <v>0</v>
      </c>
      <c r="O571" s="18">
        <f>'Raw Data'!Q570</f>
        <v>0</v>
      </c>
      <c r="P571" s="18">
        <f>'Raw Data'!R570</f>
        <v>0</v>
      </c>
      <c r="Q571" s="18">
        <f>'Raw Data'!S570</f>
        <v>0</v>
      </c>
      <c r="R571" s="18">
        <f>'Raw Data'!T570</f>
        <v>0</v>
      </c>
      <c r="S571" s="18">
        <f>'Raw Data'!U570</f>
        <v>0</v>
      </c>
      <c r="T571" s="18">
        <f>'Raw Data'!V570</f>
        <v>0</v>
      </c>
      <c r="U571" s="18">
        <f>'Raw Data'!W570</f>
        <v>0</v>
      </c>
      <c r="V571" s="18">
        <f>'Raw Data'!X570</f>
        <v>0</v>
      </c>
      <c r="W571" s="18">
        <f>'Raw Data'!Z570</f>
        <v>0</v>
      </c>
      <c r="X571" s="18">
        <f>'Raw Data'!AA570</f>
        <v>0</v>
      </c>
      <c r="Y571" s="18">
        <f>'Raw Data'!AB570</f>
        <v>0</v>
      </c>
      <c r="Z571" s="18">
        <f>'Raw Data'!AD570</f>
        <v>0</v>
      </c>
      <c r="AA571" s="18">
        <f>'Raw Data'!AE570</f>
        <v>0</v>
      </c>
      <c r="AB571" s="18">
        <f>'Raw Data'!AF570</f>
        <v>0</v>
      </c>
      <c r="AC571" s="18">
        <f>'Raw Data'!AG570</f>
        <v>0</v>
      </c>
      <c r="AD571" s="18">
        <f>'Raw Data'!AH570</f>
        <v>0</v>
      </c>
      <c r="AE571" s="18">
        <f>'Raw Data'!AJ570</f>
        <v>0</v>
      </c>
      <c r="AF571" s="18">
        <f>'Raw Data'!AK570</f>
        <v>0</v>
      </c>
      <c r="AG571" s="18">
        <f>'Raw Data'!AL570</f>
        <v>0</v>
      </c>
      <c r="AH571" s="18">
        <f>'Raw Data'!AM570</f>
        <v>0</v>
      </c>
      <c r="AI571" s="18">
        <f>'Raw Data'!AN570</f>
        <v>0</v>
      </c>
      <c r="AJ571" s="18">
        <f>'Raw Data'!AP570</f>
        <v>0</v>
      </c>
      <c r="AK571" s="18">
        <f>'Raw Data'!AR570</f>
        <v>0</v>
      </c>
      <c r="AL571" s="18">
        <f>'Raw Data'!AS570</f>
        <v>0</v>
      </c>
      <c r="AM571" s="18">
        <f>'Raw Data'!AT570</f>
        <v>0</v>
      </c>
      <c r="AN571" s="18">
        <f>'Raw Data'!AU570</f>
        <v>0</v>
      </c>
      <c r="AO571" s="18">
        <f>'Raw Data'!AV570</f>
        <v>0</v>
      </c>
      <c r="AR571" s="18">
        <f>'Raw Data'!AX570</f>
        <v>0</v>
      </c>
    </row>
    <row r="572" spans="1:44">
      <c r="A572" s="1">
        <f>'Raw Data'!B571</f>
        <v>0</v>
      </c>
      <c r="B572" s="1">
        <f>'Raw Data'!C571</f>
        <v>0</v>
      </c>
      <c r="C572" s="1">
        <f>'Raw Data'!D571</f>
        <v>0</v>
      </c>
      <c r="D572" s="1">
        <f>'Raw Data'!E571</f>
        <v>0</v>
      </c>
      <c r="E572" s="18">
        <f>'Raw Data'!F571</f>
        <v>0</v>
      </c>
      <c r="F572" s="18">
        <f>'Raw Data'!G571</f>
        <v>0</v>
      </c>
      <c r="G572" s="18">
        <f>'Raw Data'!H571</f>
        <v>0</v>
      </c>
      <c r="H572" s="18">
        <f>'Raw Data'!I571</f>
        <v>0</v>
      </c>
      <c r="I572" s="18">
        <f>'Raw Data'!J571</f>
        <v>0</v>
      </c>
      <c r="J572" s="18">
        <f>'Raw Data'!K571</f>
        <v>0</v>
      </c>
      <c r="K572" s="18">
        <f>'Raw Data'!L571</f>
        <v>0</v>
      </c>
      <c r="L572" s="18">
        <f>'Raw Data'!N571</f>
        <v>0</v>
      </c>
      <c r="M572" s="18">
        <f>'Raw Data'!O571</f>
        <v>0</v>
      </c>
      <c r="N572" s="18">
        <f>'Raw Data'!P571</f>
        <v>0</v>
      </c>
      <c r="O572" s="18">
        <f>'Raw Data'!Q571</f>
        <v>0</v>
      </c>
      <c r="P572" s="18">
        <f>'Raw Data'!R571</f>
        <v>0</v>
      </c>
      <c r="Q572" s="18">
        <f>'Raw Data'!S571</f>
        <v>0</v>
      </c>
      <c r="R572" s="18">
        <f>'Raw Data'!T571</f>
        <v>0</v>
      </c>
      <c r="S572" s="18">
        <f>'Raw Data'!U571</f>
        <v>0</v>
      </c>
      <c r="T572" s="18">
        <f>'Raw Data'!V571</f>
        <v>0</v>
      </c>
      <c r="U572" s="18">
        <f>'Raw Data'!W571</f>
        <v>0</v>
      </c>
      <c r="V572" s="18">
        <f>'Raw Data'!X571</f>
        <v>0</v>
      </c>
      <c r="W572" s="18">
        <f>'Raw Data'!Z571</f>
        <v>0</v>
      </c>
      <c r="X572" s="18">
        <f>'Raw Data'!AA571</f>
        <v>0</v>
      </c>
      <c r="Y572" s="18">
        <f>'Raw Data'!AB571</f>
        <v>0</v>
      </c>
      <c r="Z572" s="18">
        <f>'Raw Data'!AD571</f>
        <v>0</v>
      </c>
      <c r="AA572" s="18">
        <f>'Raw Data'!AE571</f>
        <v>0</v>
      </c>
      <c r="AB572" s="18">
        <f>'Raw Data'!AF571</f>
        <v>0</v>
      </c>
      <c r="AC572" s="18">
        <f>'Raw Data'!AG571</f>
        <v>0</v>
      </c>
      <c r="AD572" s="18">
        <f>'Raw Data'!AH571</f>
        <v>0</v>
      </c>
      <c r="AE572" s="18">
        <f>'Raw Data'!AJ571</f>
        <v>0</v>
      </c>
      <c r="AF572" s="18">
        <f>'Raw Data'!AK571</f>
        <v>0</v>
      </c>
      <c r="AG572" s="18">
        <f>'Raw Data'!AL571</f>
        <v>0</v>
      </c>
      <c r="AH572" s="18">
        <f>'Raw Data'!AM571</f>
        <v>0</v>
      </c>
      <c r="AI572" s="18">
        <f>'Raw Data'!AN571</f>
        <v>0</v>
      </c>
      <c r="AJ572" s="18">
        <f>'Raw Data'!AP571</f>
        <v>0</v>
      </c>
      <c r="AK572" s="18">
        <f>'Raw Data'!AR571</f>
        <v>0</v>
      </c>
      <c r="AL572" s="18">
        <f>'Raw Data'!AS571</f>
        <v>0</v>
      </c>
      <c r="AM572" s="18">
        <f>'Raw Data'!AT571</f>
        <v>0</v>
      </c>
      <c r="AN572" s="18">
        <f>'Raw Data'!AU571</f>
        <v>0</v>
      </c>
      <c r="AO572" s="18">
        <f>'Raw Data'!AV571</f>
        <v>0</v>
      </c>
      <c r="AR572" s="18">
        <f>'Raw Data'!AX571</f>
        <v>0</v>
      </c>
    </row>
    <row r="573" spans="1:44">
      <c r="A573" s="1">
        <f>'Raw Data'!B572</f>
        <v>0</v>
      </c>
      <c r="B573" s="1">
        <f>'Raw Data'!C572</f>
        <v>0</v>
      </c>
      <c r="C573" s="1">
        <f>'Raw Data'!D572</f>
        <v>0</v>
      </c>
      <c r="D573" s="1">
        <f>'Raw Data'!E572</f>
        <v>0</v>
      </c>
      <c r="E573" s="18">
        <f>'Raw Data'!F572</f>
        <v>0</v>
      </c>
      <c r="F573" s="18">
        <f>'Raw Data'!G572</f>
        <v>0</v>
      </c>
      <c r="G573" s="18">
        <f>'Raw Data'!H572</f>
        <v>0</v>
      </c>
      <c r="H573" s="18">
        <f>'Raw Data'!I572</f>
        <v>0</v>
      </c>
      <c r="I573" s="18">
        <f>'Raw Data'!J572</f>
        <v>0</v>
      </c>
      <c r="J573" s="18">
        <f>'Raw Data'!K572</f>
        <v>0</v>
      </c>
      <c r="K573" s="18">
        <f>'Raw Data'!L572</f>
        <v>0</v>
      </c>
      <c r="L573" s="18">
        <f>'Raw Data'!N572</f>
        <v>0</v>
      </c>
      <c r="M573" s="18">
        <f>'Raw Data'!O572</f>
        <v>0</v>
      </c>
      <c r="N573" s="18">
        <f>'Raw Data'!P572</f>
        <v>0</v>
      </c>
      <c r="O573" s="18">
        <f>'Raw Data'!Q572</f>
        <v>0</v>
      </c>
      <c r="P573" s="18">
        <f>'Raw Data'!R572</f>
        <v>0</v>
      </c>
      <c r="Q573" s="18">
        <f>'Raw Data'!S572</f>
        <v>0</v>
      </c>
      <c r="R573" s="18">
        <f>'Raw Data'!T572</f>
        <v>0</v>
      </c>
      <c r="S573" s="18">
        <f>'Raw Data'!U572</f>
        <v>0</v>
      </c>
      <c r="T573" s="18">
        <f>'Raw Data'!V572</f>
        <v>0</v>
      </c>
      <c r="U573" s="18">
        <f>'Raw Data'!W572</f>
        <v>0</v>
      </c>
      <c r="V573" s="18">
        <f>'Raw Data'!X572</f>
        <v>0</v>
      </c>
      <c r="W573" s="18">
        <f>'Raw Data'!Z572</f>
        <v>0</v>
      </c>
      <c r="X573" s="18">
        <f>'Raw Data'!AA572</f>
        <v>0</v>
      </c>
      <c r="Y573" s="18">
        <f>'Raw Data'!AB572</f>
        <v>0</v>
      </c>
      <c r="Z573" s="18">
        <f>'Raw Data'!AD572</f>
        <v>0</v>
      </c>
      <c r="AA573" s="18">
        <f>'Raw Data'!AE572</f>
        <v>0</v>
      </c>
      <c r="AB573" s="18">
        <f>'Raw Data'!AF572</f>
        <v>0</v>
      </c>
      <c r="AC573" s="18">
        <f>'Raw Data'!AG572</f>
        <v>0</v>
      </c>
      <c r="AD573" s="18">
        <f>'Raw Data'!AH572</f>
        <v>0</v>
      </c>
      <c r="AE573" s="18">
        <f>'Raw Data'!AJ572</f>
        <v>0</v>
      </c>
      <c r="AF573" s="18">
        <f>'Raw Data'!AK572</f>
        <v>0</v>
      </c>
      <c r="AG573" s="18">
        <f>'Raw Data'!AL572</f>
        <v>0</v>
      </c>
      <c r="AH573" s="18">
        <f>'Raw Data'!AM572</f>
        <v>0</v>
      </c>
      <c r="AI573" s="18">
        <f>'Raw Data'!AN572</f>
        <v>0</v>
      </c>
      <c r="AJ573" s="18">
        <f>'Raw Data'!AP572</f>
        <v>0</v>
      </c>
      <c r="AK573" s="18">
        <f>'Raw Data'!AR572</f>
        <v>0</v>
      </c>
      <c r="AL573" s="18">
        <f>'Raw Data'!AS572</f>
        <v>0</v>
      </c>
      <c r="AM573" s="18">
        <f>'Raw Data'!AT572</f>
        <v>0</v>
      </c>
      <c r="AN573" s="18">
        <f>'Raw Data'!AU572</f>
        <v>0</v>
      </c>
      <c r="AO573" s="18">
        <f>'Raw Data'!AV572</f>
        <v>0</v>
      </c>
      <c r="AR573" s="18">
        <f>'Raw Data'!AX572</f>
        <v>0</v>
      </c>
    </row>
    <row r="574" spans="1:44">
      <c r="A574" s="1">
        <f>'Raw Data'!B573</f>
        <v>0</v>
      </c>
      <c r="B574" s="1">
        <f>'Raw Data'!C573</f>
        <v>0</v>
      </c>
      <c r="C574" s="1">
        <f>'Raw Data'!D573</f>
        <v>0</v>
      </c>
      <c r="D574" s="1">
        <f>'Raw Data'!E573</f>
        <v>0</v>
      </c>
      <c r="E574" s="18">
        <f>'Raw Data'!F573</f>
        <v>0</v>
      </c>
      <c r="F574" s="18">
        <f>'Raw Data'!G573</f>
        <v>0</v>
      </c>
      <c r="G574" s="18">
        <f>'Raw Data'!H573</f>
        <v>0</v>
      </c>
      <c r="H574" s="18">
        <f>'Raw Data'!I573</f>
        <v>0</v>
      </c>
      <c r="I574" s="18">
        <f>'Raw Data'!J573</f>
        <v>0</v>
      </c>
      <c r="J574" s="18">
        <f>'Raw Data'!K573</f>
        <v>0</v>
      </c>
      <c r="K574" s="18">
        <f>'Raw Data'!L573</f>
        <v>0</v>
      </c>
      <c r="L574" s="18">
        <f>'Raw Data'!N573</f>
        <v>0</v>
      </c>
      <c r="M574" s="18">
        <f>'Raw Data'!O573</f>
        <v>0</v>
      </c>
      <c r="N574" s="18">
        <f>'Raw Data'!P573</f>
        <v>0</v>
      </c>
      <c r="O574" s="18">
        <f>'Raw Data'!Q573</f>
        <v>0</v>
      </c>
      <c r="P574" s="18">
        <f>'Raw Data'!R573</f>
        <v>0</v>
      </c>
      <c r="Q574" s="18">
        <f>'Raw Data'!S573</f>
        <v>0</v>
      </c>
      <c r="R574" s="18">
        <f>'Raw Data'!T573</f>
        <v>0</v>
      </c>
      <c r="S574" s="18">
        <f>'Raw Data'!U573</f>
        <v>0</v>
      </c>
      <c r="T574" s="18">
        <f>'Raw Data'!V573</f>
        <v>0</v>
      </c>
      <c r="U574" s="18">
        <f>'Raw Data'!W573</f>
        <v>0</v>
      </c>
      <c r="V574" s="18">
        <f>'Raw Data'!X573</f>
        <v>0</v>
      </c>
      <c r="W574" s="18">
        <f>'Raw Data'!Z573</f>
        <v>0</v>
      </c>
      <c r="X574" s="18">
        <f>'Raw Data'!AA573</f>
        <v>0</v>
      </c>
      <c r="Y574" s="18">
        <f>'Raw Data'!AB573</f>
        <v>0</v>
      </c>
      <c r="Z574" s="18">
        <f>'Raw Data'!AD573</f>
        <v>0</v>
      </c>
      <c r="AA574" s="18">
        <f>'Raw Data'!AE573</f>
        <v>0</v>
      </c>
      <c r="AB574" s="18">
        <f>'Raw Data'!AF573</f>
        <v>0</v>
      </c>
      <c r="AC574" s="18">
        <f>'Raw Data'!AG573</f>
        <v>0</v>
      </c>
      <c r="AD574" s="18">
        <f>'Raw Data'!AH573</f>
        <v>0</v>
      </c>
      <c r="AE574" s="18">
        <f>'Raw Data'!AJ573</f>
        <v>0</v>
      </c>
      <c r="AF574" s="18">
        <f>'Raw Data'!AK573</f>
        <v>0</v>
      </c>
      <c r="AG574" s="18">
        <f>'Raw Data'!AL573</f>
        <v>0</v>
      </c>
      <c r="AH574" s="18">
        <f>'Raw Data'!AM573</f>
        <v>0</v>
      </c>
      <c r="AI574" s="18">
        <f>'Raw Data'!AN573</f>
        <v>0</v>
      </c>
      <c r="AJ574" s="18">
        <f>'Raw Data'!AP573</f>
        <v>0</v>
      </c>
      <c r="AK574" s="18">
        <f>'Raw Data'!AR573</f>
        <v>0</v>
      </c>
      <c r="AL574" s="18">
        <f>'Raw Data'!AS573</f>
        <v>0</v>
      </c>
      <c r="AM574" s="18">
        <f>'Raw Data'!AT573</f>
        <v>0</v>
      </c>
      <c r="AN574" s="18">
        <f>'Raw Data'!AU573</f>
        <v>0</v>
      </c>
      <c r="AO574" s="18">
        <f>'Raw Data'!AV573</f>
        <v>0</v>
      </c>
      <c r="AR574" s="18">
        <f>'Raw Data'!AX573</f>
        <v>0</v>
      </c>
    </row>
    <row r="575" spans="1:44">
      <c r="A575" s="1">
        <f>'Raw Data'!B574</f>
        <v>0</v>
      </c>
      <c r="B575" s="1">
        <f>'Raw Data'!C574</f>
        <v>0</v>
      </c>
      <c r="C575" s="1">
        <f>'Raw Data'!D574</f>
        <v>0</v>
      </c>
      <c r="D575" s="1">
        <f>'Raw Data'!E574</f>
        <v>0</v>
      </c>
      <c r="E575" s="18">
        <f>'Raw Data'!F574</f>
        <v>0</v>
      </c>
      <c r="F575" s="18">
        <f>'Raw Data'!G574</f>
        <v>0</v>
      </c>
      <c r="G575" s="18">
        <f>'Raw Data'!H574</f>
        <v>0</v>
      </c>
      <c r="H575" s="18">
        <f>'Raw Data'!I574</f>
        <v>0</v>
      </c>
      <c r="I575" s="18">
        <f>'Raw Data'!J574</f>
        <v>0</v>
      </c>
      <c r="J575" s="18">
        <f>'Raw Data'!K574</f>
        <v>0</v>
      </c>
      <c r="K575" s="18">
        <f>'Raw Data'!L574</f>
        <v>0</v>
      </c>
      <c r="L575" s="18">
        <f>'Raw Data'!N574</f>
        <v>0</v>
      </c>
      <c r="M575" s="18">
        <f>'Raw Data'!O574</f>
        <v>0</v>
      </c>
      <c r="N575" s="18">
        <f>'Raw Data'!P574</f>
        <v>0</v>
      </c>
      <c r="O575" s="18">
        <f>'Raw Data'!Q574</f>
        <v>0</v>
      </c>
      <c r="P575" s="18">
        <f>'Raw Data'!R574</f>
        <v>0</v>
      </c>
      <c r="Q575" s="18">
        <f>'Raw Data'!S574</f>
        <v>0</v>
      </c>
      <c r="R575" s="18">
        <f>'Raw Data'!T574</f>
        <v>0</v>
      </c>
      <c r="S575" s="18">
        <f>'Raw Data'!U574</f>
        <v>0</v>
      </c>
      <c r="T575" s="18">
        <f>'Raw Data'!V574</f>
        <v>0</v>
      </c>
      <c r="U575" s="18">
        <f>'Raw Data'!W574</f>
        <v>0</v>
      </c>
      <c r="V575" s="18">
        <f>'Raw Data'!X574</f>
        <v>0</v>
      </c>
      <c r="W575" s="18">
        <f>'Raw Data'!Z574</f>
        <v>0</v>
      </c>
      <c r="X575" s="18">
        <f>'Raw Data'!AA574</f>
        <v>0</v>
      </c>
      <c r="Y575" s="18">
        <f>'Raw Data'!AB574</f>
        <v>0</v>
      </c>
      <c r="Z575" s="18">
        <f>'Raw Data'!AD574</f>
        <v>0</v>
      </c>
      <c r="AA575" s="18">
        <f>'Raw Data'!AE574</f>
        <v>0</v>
      </c>
      <c r="AB575" s="18">
        <f>'Raw Data'!AF574</f>
        <v>0</v>
      </c>
      <c r="AC575" s="18">
        <f>'Raw Data'!AG574</f>
        <v>0</v>
      </c>
      <c r="AD575" s="18">
        <f>'Raw Data'!AH574</f>
        <v>0</v>
      </c>
      <c r="AE575" s="18">
        <f>'Raw Data'!AJ574</f>
        <v>0</v>
      </c>
      <c r="AF575" s="18">
        <f>'Raw Data'!AK574</f>
        <v>0</v>
      </c>
      <c r="AG575" s="18">
        <f>'Raw Data'!AL574</f>
        <v>0</v>
      </c>
      <c r="AH575" s="18">
        <f>'Raw Data'!AM574</f>
        <v>0</v>
      </c>
      <c r="AI575" s="18">
        <f>'Raw Data'!AN574</f>
        <v>0</v>
      </c>
      <c r="AJ575" s="18">
        <f>'Raw Data'!AP574</f>
        <v>0</v>
      </c>
      <c r="AK575" s="18">
        <f>'Raw Data'!AR574</f>
        <v>0</v>
      </c>
      <c r="AL575" s="18">
        <f>'Raw Data'!AS574</f>
        <v>0</v>
      </c>
      <c r="AM575" s="18">
        <f>'Raw Data'!AT574</f>
        <v>0</v>
      </c>
      <c r="AN575" s="18">
        <f>'Raw Data'!AU574</f>
        <v>0</v>
      </c>
      <c r="AO575" s="18">
        <f>'Raw Data'!AV574</f>
        <v>0</v>
      </c>
      <c r="AR575" s="18">
        <f>'Raw Data'!AX574</f>
        <v>0</v>
      </c>
    </row>
    <row r="576" spans="1:44">
      <c r="A576" s="1">
        <f>'Raw Data'!B575</f>
        <v>0</v>
      </c>
      <c r="B576" s="1">
        <f>'Raw Data'!C575</f>
        <v>0</v>
      </c>
      <c r="C576" s="1">
        <f>'Raw Data'!D575</f>
        <v>0</v>
      </c>
      <c r="D576" s="1">
        <f>'Raw Data'!E575</f>
        <v>0</v>
      </c>
      <c r="E576" s="18">
        <f>'Raw Data'!F575</f>
        <v>0</v>
      </c>
      <c r="F576" s="18">
        <f>'Raw Data'!G575</f>
        <v>0</v>
      </c>
      <c r="G576" s="18">
        <f>'Raw Data'!H575</f>
        <v>0</v>
      </c>
      <c r="H576" s="18">
        <f>'Raw Data'!I575</f>
        <v>0</v>
      </c>
      <c r="I576" s="18">
        <f>'Raw Data'!J575</f>
        <v>0</v>
      </c>
      <c r="J576" s="18">
        <f>'Raw Data'!K575</f>
        <v>0</v>
      </c>
      <c r="K576" s="18">
        <f>'Raw Data'!L575</f>
        <v>0</v>
      </c>
      <c r="L576" s="18">
        <f>'Raw Data'!N575</f>
        <v>0</v>
      </c>
      <c r="M576" s="18">
        <f>'Raw Data'!O575</f>
        <v>0</v>
      </c>
      <c r="N576" s="18">
        <f>'Raw Data'!P575</f>
        <v>0</v>
      </c>
      <c r="O576" s="18">
        <f>'Raw Data'!Q575</f>
        <v>0</v>
      </c>
      <c r="P576" s="18">
        <f>'Raw Data'!R575</f>
        <v>0</v>
      </c>
      <c r="Q576" s="18">
        <f>'Raw Data'!S575</f>
        <v>0</v>
      </c>
      <c r="R576" s="18">
        <f>'Raw Data'!T575</f>
        <v>0</v>
      </c>
      <c r="S576" s="18">
        <f>'Raw Data'!U575</f>
        <v>0</v>
      </c>
      <c r="T576" s="18">
        <f>'Raw Data'!V575</f>
        <v>0</v>
      </c>
      <c r="U576" s="18">
        <f>'Raw Data'!W575</f>
        <v>0</v>
      </c>
      <c r="V576" s="18">
        <f>'Raw Data'!X575</f>
        <v>0</v>
      </c>
      <c r="W576" s="18">
        <f>'Raw Data'!Z575</f>
        <v>0</v>
      </c>
      <c r="X576" s="18">
        <f>'Raw Data'!AA575</f>
        <v>0</v>
      </c>
      <c r="Y576" s="18">
        <f>'Raw Data'!AB575</f>
        <v>0</v>
      </c>
      <c r="Z576" s="18">
        <f>'Raw Data'!AD575</f>
        <v>0</v>
      </c>
      <c r="AA576" s="18">
        <f>'Raw Data'!AE575</f>
        <v>0</v>
      </c>
      <c r="AB576" s="18">
        <f>'Raw Data'!AF575</f>
        <v>0</v>
      </c>
      <c r="AC576" s="18">
        <f>'Raw Data'!AG575</f>
        <v>0</v>
      </c>
      <c r="AD576" s="18">
        <f>'Raw Data'!AH575</f>
        <v>0</v>
      </c>
      <c r="AE576" s="18">
        <f>'Raw Data'!AJ575</f>
        <v>0</v>
      </c>
      <c r="AF576" s="18">
        <f>'Raw Data'!AK575</f>
        <v>0</v>
      </c>
      <c r="AG576" s="18">
        <f>'Raw Data'!AL575</f>
        <v>0</v>
      </c>
      <c r="AH576" s="18">
        <f>'Raw Data'!AM575</f>
        <v>0</v>
      </c>
      <c r="AI576" s="18">
        <f>'Raw Data'!AN575</f>
        <v>0</v>
      </c>
      <c r="AJ576" s="18">
        <f>'Raw Data'!AP575</f>
        <v>0</v>
      </c>
      <c r="AK576" s="18">
        <f>'Raw Data'!AR575</f>
        <v>0</v>
      </c>
      <c r="AL576" s="18">
        <f>'Raw Data'!AS575</f>
        <v>0</v>
      </c>
      <c r="AM576" s="18">
        <f>'Raw Data'!AT575</f>
        <v>0</v>
      </c>
      <c r="AN576" s="18">
        <f>'Raw Data'!AU575</f>
        <v>0</v>
      </c>
      <c r="AO576" s="18">
        <f>'Raw Data'!AV575</f>
        <v>0</v>
      </c>
      <c r="AR576" s="18">
        <f>'Raw Data'!AX575</f>
        <v>0</v>
      </c>
    </row>
    <row r="577" spans="1:44">
      <c r="A577" s="1">
        <f>'Raw Data'!B576</f>
        <v>0</v>
      </c>
      <c r="B577" s="1">
        <f>'Raw Data'!C576</f>
        <v>0</v>
      </c>
      <c r="C577" s="1">
        <f>'Raw Data'!D576</f>
        <v>0</v>
      </c>
      <c r="D577" s="1">
        <f>'Raw Data'!E576</f>
        <v>0</v>
      </c>
      <c r="E577" s="18">
        <f>'Raw Data'!F576</f>
        <v>0</v>
      </c>
      <c r="F577" s="18">
        <f>'Raw Data'!G576</f>
        <v>0</v>
      </c>
      <c r="G577" s="18">
        <f>'Raw Data'!H576</f>
        <v>0</v>
      </c>
      <c r="H577" s="18">
        <f>'Raw Data'!I576</f>
        <v>0</v>
      </c>
      <c r="I577" s="18">
        <f>'Raw Data'!J576</f>
        <v>0</v>
      </c>
      <c r="J577" s="18">
        <f>'Raw Data'!K576</f>
        <v>0</v>
      </c>
      <c r="K577" s="18">
        <f>'Raw Data'!L576</f>
        <v>0</v>
      </c>
      <c r="L577" s="18">
        <f>'Raw Data'!N576</f>
        <v>0</v>
      </c>
      <c r="M577" s="18">
        <f>'Raw Data'!O576</f>
        <v>0</v>
      </c>
      <c r="N577" s="18">
        <f>'Raw Data'!P576</f>
        <v>0</v>
      </c>
      <c r="O577" s="18">
        <f>'Raw Data'!Q576</f>
        <v>0</v>
      </c>
      <c r="P577" s="18">
        <f>'Raw Data'!R576</f>
        <v>0</v>
      </c>
      <c r="Q577" s="18">
        <f>'Raw Data'!S576</f>
        <v>0</v>
      </c>
      <c r="R577" s="18">
        <f>'Raw Data'!T576</f>
        <v>0</v>
      </c>
      <c r="S577" s="18">
        <f>'Raw Data'!U576</f>
        <v>0</v>
      </c>
      <c r="T577" s="18">
        <f>'Raw Data'!V576</f>
        <v>0</v>
      </c>
      <c r="U577" s="18">
        <f>'Raw Data'!W576</f>
        <v>0</v>
      </c>
      <c r="V577" s="18">
        <f>'Raw Data'!X576</f>
        <v>0</v>
      </c>
      <c r="W577" s="18">
        <f>'Raw Data'!Z576</f>
        <v>0</v>
      </c>
      <c r="X577" s="18">
        <f>'Raw Data'!AA576</f>
        <v>0</v>
      </c>
      <c r="Y577" s="18">
        <f>'Raw Data'!AB576</f>
        <v>0</v>
      </c>
      <c r="Z577" s="18">
        <f>'Raw Data'!AD576</f>
        <v>0</v>
      </c>
      <c r="AA577" s="18">
        <f>'Raw Data'!AE576</f>
        <v>0</v>
      </c>
      <c r="AB577" s="18">
        <f>'Raw Data'!AF576</f>
        <v>0</v>
      </c>
      <c r="AC577" s="18">
        <f>'Raw Data'!AG576</f>
        <v>0</v>
      </c>
      <c r="AD577" s="18">
        <f>'Raw Data'!AH576</f>
        <v>0</v>
      </c>
      <c r="AE577" s="18">
        <f>'Raw Data'!AJ576</f>
        <v>0</v>
      </c>
      <c r="AF577" s="18">
        <f>'Raw Data'!AK576</f>
        <v>0</v>
      </c>
      <c r="AG577" s="18">
        <f>'Raw Data'!AL576</f>
        <v>0</v>
      </c>
      <c r="AH577" s="18">
        <f>'Raw Data'!AM576</f>
        <v>0</v>
      </c>
      <c r="AI577" s="18">
        <f>'Raw Data'!AN576</f>
        <v>0</v>
      </c>
      <c r="AJ577" s="18">
        <f>'Raw Data'!AP576</f>
        <v>0</v>
      </c>
      <c r="AK577" s="18">
        <f>'Raw Data'!AR576</f>
        <v>0</v>
      </c>
      <c r="AL577" s="18">
        <f>'Raw Data'!AS576</f>
        <v>0</v>
      </c>
      <c r="AM577" s="18">
        <f>'Raw Data'!AT576</f>
        <v>0</v>
      </c>
      <c r="AN577" s="18">
        <f>'Raw Data'!AU576</f>
        <v>0</v>
      </c>
      <c r="AO577" s="18">
        <f>'Raw Data'!AV576</f>
        <v>0</v>
      </c>
      <c r="AR577" s="18">
        <f>'Raw Data'!AX576</f>
        <v>0</v>
      </c>
    </row>
    <row r="578" spans="1:44">
      <c r="A578" s="1">
        <f>'Raw Data'!B577</f>
        <v>0</v>
      </c>
      <c r="B578" s="1">
        <f>'Raw Data'!C577</f>
        <v>0</v>
      </c>
      <c r="C578" s="1">
        <f>'Raw Data'!D577</f>
        <v>0</v>
      </c>
      <c r="D578" s="1">
        <f>'Raw Data'!E577</f>
        <v>0</v>
      </c>
      <c r="E578" s="18">
        <f>'Raw Data'!F577</f>
        <v>0</v>
      </c>
      <c r="F578" s="18">
        <f>'Raw Data'!G577</f>
        <v>0</v>
      </c>
      <c r="G578" s="18">
        <f>'Raw Data'!H577</f>
        <v>0</v>
      </c>
      <c r="H578" s="18">
        <f>'Raw Data'!I577</f>
        <v>0</v>
      </c>
      <c r="I578" s="18">
        <f>'Raw Data'!J577</f>
        <v>0</v>
      </c>
      <c r="J578" s="18">
        <f>'Raw Data'!K577</f>
        <v>0</v>
      </c>
      <c r="K578" s="18">
        <f>'Raw Data'!L577</f>
        <v>0</v>
      </c>
      <c r="L578" s="18">
        <f>'Raw Data'!N577</f>
        <v>0</v>
      </c>
      <c r="M578" s="18">
        <f>'Raw Data'!O577</f>
        <v>0</v>
      </c>
      <c r="N578" s="18">
        <f>'Raw Data'!P577</f>
        <v>0</v>
      </c>
      <c r="O578" s="18">
        <f>'Raw Data'!Q577</f>
        <v>0</v>
      </c>
      <c r="P578" s="18">
        <f>'Raw Data'!R577</f>
        <v>0</v>
      </c>
      <c r="Q578" s="18">
        <f>'Raw Data'!S577</f>
        <v>0</v>
      </c>
      <c r="R578" s="18">
        <f>'Raw Data'!T577</f>
        <v>0</v>
      </c>
      <c r="S578" s="18">
        <f>'Raw Data'!U577</f>
        <v>0</v>
      </c>
      <c r="T578" s="18">
        <f>'Raw Data'!V577</f>
        <v>0</v>
      </c>
      <c r="U578" s="18">
        <f>'Raw Data'!W577</f>
        <v>0</v>
      </c>
      <c r="V578" s="18">
        <f>'Raw Data'!X577</f>
        <v>0</v>
      </c>
      <c r="W578" s="18">
        <f>'Raw Data'!Z577</f>
        <v>0</v>
      </c>
      <c r="X578" s="18">
        <f>'Raw Data'!AA577</f>
        <v>0</v>
      </c>
      <c r="Y578" s="18">
        <f>'Raw Data'!AB577</f>
        <v>0</v>
      </c>
      <c r="Z578" s="18">
        <f>'Raw Data'!AD577</f>
        <v>0</v>
      </c>
      <c r="AA578" s="18">
        <f>'Raw Data'!AE577</f>
        <v>0</v>
      </c>
      <c r="AB578" s="18">
        <f>'Raw Data'!AF577</f>
        <v>0</v>
      </c>
      <c r="AC578" s="18">
        <f>'Raw Data'!AG577</f>
        <v>0</v>
      </c>
      <c r="AD578" s="18">
        <f>'Raw Data'!AH577</f>
        <v>0</v>
      </c>
      <c r="AE578" s="18">
        <f>'Raw Data'!AJ577</f>
        <v>0</v>
      </c>
      <c r="AF578" s="18">
        <f>'Raw Data'!AK577</f>
        <v>0</v>
      </c>
      <c r="AG578" s="18">
        <f>'Raw Data'!AL577</f>
        <v>0</v>
      </c>
      <c r="AH578" s="18">
        <f>'Raw Data'!AM577</f>
        <v>0</v>
      </c>
      <c r="AI578" s="18">
        <f>'Raw Data'!AN577</f>
        <v>0</v>
      </c>
      <c r="AJ578" s="18">
        <f>'Raw Data'!AP577</f>
        <v>0</v>
      </c>
      <c r="AK578" s="18">
        <f>'Raw Data'!AR577</f>
        <v>0</v>
      </c>
      <c r="AL578" s="18">
        <f>'Raw Data'!AS577</f>
        <v>0</v>
      </c>
      <c r="AM578" s="18">
        <f>'Raw Data'!AT577</f>
        <v>0</v>
      </c>
      <c r="AN578" s="18">
        <f>'Raw Data'!AU577</f>
        <v>0</v>
      </c>
      <c r="AO578" s="18">
        <f>'Raw Data'!AV577</f>
        <v>0</v>
      </c>
      <c r="AR578" s="18">
        <f>'Raw Data'!AX577</f>
        <v>0</v>
      </c>
    </row>
    <row r="579" spans="1:44">
      <c r="A579" s="1">
        <f>'Raw Data'!B578</f>
        <v>0</v>
      </c>
      <c r="B579" s="1">
        <f>'Raw Data'!C578</f>
        <v>0</v>
      </c>
      <c r="C579" s="1">
        <f>'Raw Data'!D578</f>
        <v>0</v>
      </c>
      <c r="D579" s="1">
        <f>'Raw Data'!E578</f>
        <v>0</v>
      </c>
      <c r="E579" s="18">
        <f>'Raw Data'!F578</f>
        <v>0</v>
      </c>
      <c r="F579" s="18">
        <f>'Raw Data'!G578</f>
        <v>0</v>
      </c>
      <c r="G579" s="18">
        <f>'Raw Data'!H578</f>
        <v>0</v>
      </c>
      <c r="H579" s="18">
        <f>'Raw Data'!I578</f>
        <v>0</v>
      </c>
      <c r="I579" s="18">
        <f>'Raw Data'!J578</f>
        <v>0</v>
      </c>
      <c r="J579" s="18">
        <f>'Raw Data'!K578</f>
        <v>0</v>
      </c>
      <c r="K579" s="18">
        <f>'Raw Data'!L578</f>
        <v>0</v>
      </c>
      <c r="L579" s="18">
        <f>'Raw Data'!N578</f>
        <v>0</v>
      </c>
      <c r="M579" s="18">
        <f>'Raw Data'!O578</f>
        <v>0</v>
      </c>
      <c r="N579" s="18">
        <f>'Raw Data'!P578</f>
        <v>0</v>
      </c>
      <c r="O579" s="18">
        <f>'Raw Data'!Q578</f>
        <v>0</v>
      </c>
      <c r="P579" s="18">
        <f>'Raw Data'!R578</f>
        <v>0</v>
      </c>
      <c r="Q579" s="18">
        <f>'Raw Data'!S578</f>
        <v>0</v>
      </c>
      <c r="R579" s="18">
        <f>'Raw Data'!T578</f>
        <v>0</v>
      </c>
      <c r="S579" s="18">
        <f>'Raw Data'!U578</f>
        <v>0</v>
      </c>
      <c r="T579" s="18">
        <f>'Raw Data'!V578</f>
        <v>0</v>
      </c>
      <c r="U579" s="18">
        <f>'Raw Data'!W578</f>
        <v>0</v>
      </c>
      <c r="V579" s="18">
        <f>'Raw Data'!X578</f>
        <v>0</v>
      </c>
      <c r="W579" s="18">
        <f>'Raw Data'!Z578</f>
        <v>0</v>
      </c>
      <c r="X579" s="18">
        <f>'Raw Data'!AA578</f>
        <v>0</v>
      </c>
      <c r="Y579" s="18">
        <f>'Raw Data'!AB578</f>
        <v>0</v>
      </c>
      <c r="Z579" s="18">
        <f>'Raw Data'!AD578</f>
        <v>0</v>
      </c>
      <c r="AA579" s="18">
        <f>'Raw Data'!AE578</f>
        <v>0</v>
      </c>
      <c r="AB579" s="18">
        <f>'Raw Data'!AF578</f>
        <v>0</v>
      </c>
      <c r="AC579" s="18">
        <f>'Raw Data'!AG578</f>
        <v>0</v>
      </c>
      <c r="AD579" s="18">
        <f>'Raw Data'!AH578</f>
        <v>0</v>
      </c>
      <c r="AE579" s="18">
        <f>'Raw Data'!AJ578</f>
        <v>0</v>
      </c>
      <c r="AF579" s="18">
        <f>'Raw Data'!AK578</f>
        <v>0</v>
      </c>
      <c r="AG579" s="18">
        <f>'Raw Data'!AL578</f>
        <v>0</v>
      </c>
      <c r="AH579" s="18">
        <f>'Raw Data'!AM578</f>
        <v>0</v>
      </c>
      <c r="AI579" s="18">
        <f>'Raw Data'!AN578</f>
        <v>0</v>
      </c>
      <c r="AJ579" s="18">
        <f>'Raw Data'!AP578</f>
        <v>0</v>
      </c>
      <c r="AK579" s="18">
        <f>'Raw Data'!AR578</f>
        <v>0</v>
      </c>
      <c r="AL579" s="18">
        <f>'Raw Data'!AS578</f>
        <v>0</v>
      </c>
      <c r="AM579" s="18">
        <f>'Raw Data'!AT578</f>
        <v>0</v>
      </c>
      <c r="AN579" s="18">
        <f>'Raw Data'!AU578</f>
        <v>0</v>
      </c>
      <c r="AO579" s="18">
        <f>'Raw Data'!AV578</f>
        <v>0</v>
      </c>
      <c r="AR579" s="18">
        <f>'Raw Data'!AX578</f>
        <v>0</v>
      </c>
    </row>
    <row r="580" spans="1:44">
      <c r="A580" s="1">
        <f>'Raw Data'!B579</f>
        <v>0</v>
      </c>
      <c r="B580" s="1">
        <f>'Raw Data'!C579</f>
        <v>0</v>
      </c>
      <c r="C580" s="1">
        <f>'Raw Data'!D579</f>
        <v>0</v>
      </c>
      <c r="D580" s="1">
        <f>'Raw Data'!E579</f>
        <v>0</v>
      </c>
      <c r="E580" s="18">
        <f>'Raw Data'!F579</f>
        <v>0</v>
      </c>
      <c r="F580" s="18">
        <f>'Raw Data'!G579</f>
        <v>0</v>
      </c>
      <c r="G580" s="18">
        <f>'Raw Data'!H579</f>
        <v>0</v>
      </c>
      <c r="H580" s="18">
        <f>'Raw Data'!I579</f>
        <v>0</v>
      </c>
      <c r="I580" s="18">
        <f>'Raw Data'!J579</f>
        <v>0</v>
      </c>
      <c r="J580" s="18">
        <f>'Raw Data'!K579</f>
        <v>0</v>
      </c>
      <c r="K580" s="18">
        <f>'Raw Data'!L579</f>
        <v>0</v>
      </c>
      <c r="L580" s="18">
        <f>'Raw Data'!N579</f>
        <v>0</v>
      </c>
      <c r="M580" s="18">
        <f>'Raw Data'!O579</f>
        <v>0</v>
      </c>
      <c r="N580" s="18">
        <f>'Raw Data'!P579</f>
        <v>0</v>
      </c>
      <c r="O580" s="18">
        <f>'Raw Data'!Q579</f>
        <v>0</v>
      </c>
      <c r="P580" s="18">
        <f>'Raw Data'!R579</f>
        <v>0</v>
      </c>
      <c r="Q580" s="18">
        <f>'Raw Data'!S579</f>
        <v>0</v>
      </c>
      <c r="R580" s="18">
        <f>'Raw Data'!T579</f>
        <v>0</v>
      </c>
      <c r="S580" s="18">
        <f>'Raw Data'!U579</f>
        <v>0</v>
      </c>
      <c r="T580" s="18">
        <f>'Raw Data'!V579</f>
        <v>0</v>
      </c>
      <c r="U580" s="18">
        <f>'Raw Data'!W579</f>
        <v>0</v>
      </c>
      <c r="V580" s="18">
        <f>'Raw Data'!X579</f>
        <v>0</v>
      </c>
      <c r="W580" s="18">
        <f>'Raw Data'!Z579</f>
        <v>0</v>
      </c>
      <c r="X580" s="18">
        <f>'Raw Data'!AA579</f>
        <v>0</v>
      </c>
      <c r="Y580" s="18">
        <f>'Raw Data'!AB579</f>
        <v>0</v>
      </c>
      <c r="Z580" s="18">
        <f>'Raw Data'!AD579</f>
        <v>0</v>
      </c>
      <c r="AA580" s="18">
        <f>'Raw Data'!AE579</f>
        <v>0</v>
      </c>
      <c r="AB580" s="18">
        <f>'Raw Data'!AF579</f>
        <v>0</v>
      </c>
      <c r="AC580" s="18">
        <f>'Raw Data'!AG579</f>
        <v>0</v>
      </c>
      <c r="AD580" s="18">
        <f>'Raw Data'!AH579</f>
        <v>0</v>
      </c>
      <c r="AE580" s="18">
        <f>'Raw Data'!AJ579</f>
        <v>0</v>
      </c>
      <c r="AF580" s="18">
        <f>'Raw Data'!AK579</f>
        <v>0</v>
      </c>
      <c r="AG580" s="18">
        <f>'Raw Data'!AL579</f>
        <v>0</v>
      </c>
      <c r="AH580" s="18">
        <f>'Raw Data'!AM579</f>
        <v>0</v>
      </c>
      <c r="AI580" s="18">
        <f>'Raw Data'!AN579</f>
        <v>0</v>
      </c>
      <c r="AJ580" s="18">
        <f>'Raw Data'!AP579</f>
        <v>0</v>
      </c>
      <c r="AK580" s="18">
        <f>'Raw Data'!AR579</f>
        <v>0</v>
      </c>
      <c r="AL580" s="18">
        <f>'Raw Data'!AS579</f>
        <v>0</v>
      </c>
      <c r="AM580" s="18">
        <f>'Raw Data'!AT579</f>
        <v>0</v>
      </c>
      <c r="AN580" s="18">
        <f>'Raw Data'!AU579</f>
        <v>0</v>
      </c>
      <c r="AO580" s="18">
        <f>'Raw Data'!AV579</f>
        <v>0</v>
      </c>
      <c r="AR580" s="18">
        <f>'Raw Data'!AX579</f>
        <v>0</v>
      </c>
    </row>
    <row r="581" spans="1:44">
      <c r="A581" s="1">
        <f>'Raw Data'!B580</f>
        <v>0</v>
      </c>
      <c r="B581" s="1">
        <f>'Raw Data'!C580</f>
        <v>0</v>
      </c>
      <c r="C581" s="1">
        <f>'Raw Data'!D580</f>
        <v>0</v>
      </c>
      <c r="D581" s="1">
        <f>'Raw Data'!E580</f>
        <v>0</v>
      </c>
      <c r="E581" s="18">
        <f>'Raw Data'!F580</f>
        <v>0</v>
      </c>
      <c r="F581" s="18">
        <f>'Raw Data'!G580</f>
        <v>0</v>
      </c>
      <c r="G581" s="18">
        <f>'Raw Data'!H580</f>
        <v>0</v>
      </c>
      <c r="H581" s="18">
        <f>'Raw Data'!I580</f>
        <v>0</v>
      </c>
      <c r="I581" s="18">
        <f>'Raw Data'!J580</f>
        <v>0</v>
      </c>
      <c r="J581" s="18">
        <f>'Raw Data'!K580</f>
        <v>0</v>
      </c>
      <c r="K581" s="18">
        <f>'Raw Data'!L580</f>
        <v>0</v>
      </c>
      <c r="L581" s="18">
        <f>'Raw Data'!N580</f>
        <v>0</v>
      </c>
      <c r="M581" s="18">
        <f>'Raw Data'!O580</f>
        <v>0</v>
      </c>
      <c r="N581" s="18">
        <f>'Raw Data'!P580</f>
        <v>0</v>
      </c>
      <c r="O581" s="18">
        <f>'Raw Data'!Q580</f>
        <v>0</v>
      </c>
      <c r="P581" s="18">
        <f>'Raw Data'!R580</f>
        <v>0</v>
      </c>
      <c r="Q581" s="18">
        <f>'Raw Data'!S580</f>
        <v>0</v>
      </c>
      <c r="R581" s="18">
        <f>'Raw Data'!T580</f>
        <v>0</v>
      </c>
      <c r="S581" s="18">
        <f>'Raw Data'!U580</f>
        <v>0</v>
      </c>
      <c r="T581" s="18">
        <f>'Raw Data'!V580</f>
        <v>0</v>
      </c>
      <c r="U581" s="18">
        <f>'Raw Data'!W580</f>
        <v>0</v>
      </c>
      <c r="V581" s="18">
        <f>'Raw Data'!X580</f>
        <v>0</v>
      </c>
      <c r="W581" s="18">
        <f>'Raw Data'!Z580</f>
        <v>0</v>
      </c>
      <c r="X581" s="18">
        <f>'Raw Data'!AA580</f>
        <v>0</v>
      </c>
      <c r="Y581" s="18">
        <f>'Raw Data'!AB580</f>
        <v>0</v>
      </c>
      <c r="Z581" s="18">
        <f>'Raw Data'!AD580</f>
        <v>0</v>
      </c>
      <c r="AA581" s="18">
        <f>'Raw Data'!AE580</f>
        <v>0</v>
      </c>
      <c r="AB581" s="18">
        <f>'Raw Data'!AF580</f>
        <v>0</v>
      </c>
      <c r="AC581" s="18">
        <f>'Raw Data'!AG580</f>
        <v>0</v>
      </c>
      <c r="AD581" s="18">
        <f>'Raw Data'!AH580</f>
        <v>0</v>
      </c>
      <c r="AE581" s="18">
        <f>'Raw Data'!AJ580</f>
        <v>0</v>
      </c>
      <c r="AF581" s="18">
        <f>'Raw Data'!AK580</f>
        <v>0</v>
      </c>
      <c r="AG581" s="18">
        <f>'Raw Data'!AL580</f>
        <v>0</v>
      </c>
      <c r="AH581" s="18">
        <f>'Raw Data'!AM580</f>
        <v>0</v>
      </c>
      <c r="AI581" s="18">
        <f>'Raw Data'!AN580</f>
        <v>0</v>
      </c>
      <c r="AJ581" s="18">
        <f>'Raw Data'!AP580</f>
        <v>0</v>
      </c>
      <c r="AK581" s="18">
        <f>'Raw Data'!AR580</f>
        <v>0</v>
      </c>
      <c r="AL581" s="18">
        <f>'Raw Data'!AS580</f>
        <v>0</v>
      </c>
      <c r="AM581" s="18">
        <f>'Raw Data'!AT580</f>
        <v>0</v>
      </c>
      <c r="AN581" s="18">
        <f>'Raw Data'!AU580</f>
        <v>0</v>
      </c>
      <c r="AO581" s="18">
        <f>'Raw Data'!AV580</f>
        <v>0</v>
      </c>
      <c r="AR581" s="18">
        <f>'Raw Data'!AX580</f>
        <v>0</v>
      </c>
    </row>
    <row r="582" spans="1:44">
      <c r="A582" s="1">
        <f>'Raw Data'!B581</f>
        <v>0</v>
      </c>
      <c r="B582" s="1">
        <f>'Raw Data'!C581</f>
        <v>0</v>
      </c>
      <c r="C582" s="1">
        <f>'Raw Data'!D581</f>
        <v>0</v>
      </c>
      <c r="D582" s="1">
        <f>'Raw Data'!E581</f>
        <v>0</v>
      </c>
      <c r="E582" s="18">
        <f>'Raw Data'!F581</f>
        <v>0</v>
      </c>
      <c r="F582" s="18">
        <f>'Raw Data'!G581</f>
        <v>0</v>
      </c>
      <c r="G582" s="18">
        <f>'Raw Data'!H581</f>
        <v>0</v>
      </c>
      <c r="H582" s="18">
        <f>'Raw Data'!I581</f>
        <v>0</v>
      </c>
      <c r="I582" s="18">
        <f>'Raw Data'!J581</f>
        <v>0</v>
      </c>
      <c r="J582" s="18">
        <f>'Raw Data'!K581</f>
        <v>0</v>
      </c>
      <c r="K582" s="18">
        <f>'Raw Data'!L581</f>
        <v>0</v>
      </c>
      <c r="L582" s="18">
        <f>'Raw Data'!N581</f>
        <v>0</v>
      </c>
      <c r="M582" s="18">
        <f>'Raw Data'!O581</f>
        <v>0</v>
      </c>
      <c r="N582" s="18">
        <f>'Raw Data'!P581</f>
        <v>0</v>
      </c>
      <c r="O582" s="18">
        <f>'Raw Data'!Q581</f>
        <v>0</v>
      </c>
      <c r="P582" s="18">
        <f>'Raw Data'!R581</f>
        <v>0</v>
      </c>
      <c r="Q582" s="18">
        <f>'Raw Data'!S581</f>
        <v>0</v>
      </c>
      <c r="R582" s="18">
        <f>'Raw Data'!T581</f>
        <v>0</v>
      </c>
      <c r="S582" s="18">
        <f>'Raw Data'!U581</f>
        <v>0</v>
      </c>
      <c r="T582" s="18">
        <f>'Raw Data'!V581</f>
        <v>0</v>
      </c>
      <c r="U582" s="18">
        <f>'Raw Data'!W581</f>
        <v>0</v>
      </c>
      <c r="V582" s="18">
        <f>'Raw Data'!X581</f>
        <v>0</v>
      </c>
      <c r="W582" s="18">
        <f>'Raw Data'!Z581</f>
        <v>0</v>
      </c>
      <c r="X582" s="18">
        <f>'Raw Data'!AA581</f>
        <v>0</v>
      </c>
      <c r="Y582" s="18">
        <f>'Raw Data'!AB581</f>
        <v>0</v>
      </c>
      <c r="Z582" s="18">
        <f>'Raw Data'!AD581</f>
        <v>0</v>
      </c>
      <c r="AA582" s="18">
        <f>'Raw Data'!AE581</f>
        <v>0</v>
      </c>
      <c r="AB582" s="18">
        <f>'Raw Data'!AF581</f>
        <v>0</v>
      </c>
      <c r="AC582" s="18">
        <f>'Raw Data'!AG581</f>
        <v>0</v>
      </c>
      <c r="AD582" s="18">
        <f>'Raw Data'!AH581</f>
        <v>0</v>
      </c>
      <c r="AE582" s="18">
        <f>'Raw Data'!AJ581</f>
        <v>0</v>
      </c>
      <c r="AF582" s="18">
        <f>'Raw Data'!AK581</f>
        <v>0</v>
      </c>
      <c r="AG582" s="18">
        <f>'Raw Data'!AL581</f>
        <v>0</v>
      </c>
      <c r="AH582" s="18">
        <f>'Raw Data'!AM581</f>
        <v>0</v>
      </c>
      <c r="AI582" s="18">
        <f>'Raw Data'!AN581</f>
        <v>0</v>
      </c>
      <c r="AJ582" s="18">
        <f>'Raw Data'!AP581</f>
        <v>0</v>
      </c>
      <c r="AK582" s="18">
        <f>'Raw Data'!AR581</f>
        <v>0</v>
      </c>
      <c r="AL582" s="18">
        <f>'Raw Data'!AS581</f>
        <v>0</v>
      </c>
      <c r="AM582" s="18">
        <f>'Raw Data'!AT581</f>
        <v>0</v>
      </c>
      <c r="AN582" s="18">
        <f>'Raw Data'!AU581</f>
        <v>0</v>
      </c>
      <c r="AO582" s="18">
        <f>'Raw Data'!AV581</f>
        <v>0</v>
      </c>
      <c r="AR582" s="18">
        <f>'Raw Data'!AX581</f>
        <v>0</v>
      </c>
    </row>
    <row r="583" spans="1:44">
      <c r="A583" s="1">
        <f>'Raw Data'!B582</f>
        <v>0</v>
      </c>
      <c r="B583" s="1">
        <f>'Raw Data'!C582</f>
        <v>0</v>
      </c>
      <c r="C583" s="1">
        <f>'Raw Data'!D582</f>
        <v>0</v>
      </c>
      <c r="D583" s="1">
        <f>'Raw Data'!E582</f>
        <v>0</v>
      </c>
      <c r="E583" s="18">
        <f>'Raw Data'!F582</f>
        <v>0</v>
      </c>
      <c r="F583" s="18">
        <f>'Raw Data'!G582</f>
        <v>0</v>
      </c>
      <c r="G583" s="18">
        <f>'Raw Data'!H582</f>
        <v>0</v>
      </c>
      <c r="H583" s="18">
        <f>'Raw Data'!I582</f>
        <v>0</v>
      </c>
      <c r="I583" s="18">
        <f>'Raw Data'!J582</f>
        <v>0</v>
      </c>
      <c r="J583" s="18">
        <f>'Raw Data'!K582</f>
        <v>0</v>
      </c>
      <c r="K583" s="18">
        <f>'Raw Data'!L582</f>
        <v>0</v>
      </c>
      <c r="L583" s="18">
        <f>'Raw Data'!N582</f>
        <v>0</v>
      </c>
      <c r="M583" s="18">
        <f>'Raw Data'!O582</f>
        <v>0</v>
      </c>
      <c r="N583" s="18">
        <f>'Raw Data'!P582</f>
        <v>0</v>
      </c>
      <c r="O583" s="18">
        <f>'Raw Data'!Q582</f>
        <v>0</v>
      </c>
      <c r="P583" s="18">
        <f>'Raw Data'!R582</f>
        <v>0</v>
      </c>
      <c r="Q583" s="18">
        <f>'Raw Data'!S582</f>
        <v>0</v>
      </c>
      <c r="R583" s="18">
        <f>'Raw Data'!T582</f>
        <v>0</v>
      </c>
      <c r="S583" s="18">
        <f>'Raw Data'!U582</f>
        <v>0</v>
      </c>
      <c r="T583" s="18">
        <f>'Raw Data'!V582</f>
        <v>0</v>
      </c>
      <c r="U583" s="18">
        <f>'Raw Data'!W582</f>
        <v>0</v>
      </c>
      <c r="V583" s="18">
        <f>'Raw Data'!X582</f>
        <v>0</v>
      </c>
      <c r="W583" s="18">
        <f>'Raw Data'!Z582</f>
        <v>0</v>
      </c>
      <c r="X583" s="18">
        <f>'Raw Data'!AA582</f>
        <v>0</v>
      </c>
      <c r="Y583" s="18">
        <f>'Raw Data'!AB582</f>
        <v>0</v>
      </c>
      <c r="Z583" s="18">
        <f>'Raw Data'!AD582</f>
        <v>0</v>
      </c>
      <c r="AA583" s="18">
        <f>'Raw Data'!AE582</f>
        <v>0</v>
      </c>
      <c r="AB583" s="18">
        <f>'Raw Data'!AF582</f>
        <v>0</v>
      </c>
      <c r="AC583" s="18">
        <f>'Raw Data'!AG582</f>
        <v>0</v>
      </c>
      <c r="AD583" s="18">
        <f>'Raw Data'!AH582</f>
        <v>0</v>
      </c>
      <c r="AE583" s="18">
        <f>'Raw Data'!AJ582</f>
        <v>0</v>
      </c>
      <c r="AF583" s="18">
        <f>'Raw Data'!AK582</f>
        <v>0</v>
      </c>
      <c r="AG583" s="18">
        <f>'Raw Data'!AL582</f>
        <v>0</v>
      </c>
      <c r="AH583" s="18">
        <f>'Raw Data'!AM582</f>
        <v>0</v>
      </c>
      <c r="AI583" s="18">
        <f>'Raw Data'!AN582</f>
        <v>0</v>
      </c>
      <c r="AJ583" s="18">
        <f>'Raw Data'!AP582</f>
        <v>0</v>
      </c>
      <c r="AK583" s="18">
        <f>'Raw Data'!AR582</f>
        <v>0</v>
      </c>
      <c r="AL583" s="18">
        <f>'Raw Data'!AS582</f>
        <v>0</v>
      </c>
      <c r="AM583" s="18">
        <f>'Raw Data'!AT582</f>
        <v>0</v>
      </c>
      <c r="AN583" s="18">
        <f>'Raw Data'!AU582</f>
        <v>0</v>
      </c>
      <c r="AO583" s="18">
        <f>'Raw Data'!AV582</f>
        <v>0</v>
      </c>
      <c r="AR583" s="18">
        <f>'Raw Data'!AX582</f>
        <v>0</v>
      </c>
    </row>
    <row r="584" spans="1:44">
      <c r="A584" s="1">
        <f>'Raw Data'!B583</f>
        <v>0</v>
      </c>
      <c r="B584" s="1">
        <f>'Raw Data'!C583</f>
        <v>0</v>
      </c>
      <c r="C584" s="1">
        <f>'Raw Data'!D583</f>
        <v>0</v>
      </c>
      <c r="D584" s="1">
        <f>'Raw Data'!E583</f>
        <v>0</v>
      </c>
      <c r="E584" s="18">
        <f>'Raw Data'!F583</f>
        <v>0</v>
      </c>
      <c r="F584" s="18">
        <f>'Raw Data'!G583</f>
        <v>0</v>
      </c>
      <c r="G584" s="18">
        <f>'Raw Data'!H583</f>
        <v>0</v>
      </c>
      <c r="H584" s="18">
        <f>'Raw Data'!I583</f>
        <v>0</v>
      </c>
      <c r="I584" s="18">
        <f>'Raw Data'!J583</f>
        <v>0</v>
      </c>
      <c r="J584" s="18">
        <f>'Raw Data'!K583</f>
        <v>0</v>
      </c>
      <c r="K584" s="18">
        <f>'Raw Data'!L583</f>
        <v>0</v>
      </c>
      <c r="L584" s="18">
        <f>'Raw Data'!N583</f>
        <v>0</v>
      </c>
      <c r="M584" s="18">
        <f>'Raw Data'!O583</f>
        <v>0</v>
      </c>
      <c r="N584" s="18">
        <f>'Raw Data'!P583</f>
        <v>0</v>
      </c>
      <c r="O584" s="18">
        <f>'Raw Data'!Q583</f>
        <v>0</v>
      </c>
      <c r="P584" s="18">
        <f>'Raw Data'!R583</f>
        <v>0</v>
      </c>
      <c r="Q584" s="18">
        <f>'Raw Data'!S583</f>
        <v>0</v>
      </c>
      <c r="R584" s="18">
        <f>'Raw Data'!T583</f>
        <v>0</v>
      </c>
      <c r="S584" s="18">
        <f>'Raw Data'!U583</f>
        <v>0</v>
      </c>
      <c r="T584" s="18">
        <f>'Raw Data'!V583</f>
        <v>0</v>
      </c>
      <c r="U584" s="18">
        <f>'Raw Data'!W583</f>
        <v>0</v>
      </c>
      <c r="V584" s="18">
        <f>'Raw Data'!X583</f>
        <v>0</v>
      </c>
      <c r="W584" s="18">
        <f>'Raw Data'!Z583</f>
        <v>0</v>
      </c>
      <c r="X584" s="18">
        <f>'Raw Data'!AA583</f>
        <v>0</v>
      </c>
      <c r="Y584" s="18">
        <f>'Raw Data'!AB583</f>
        <v>0</v>
      </c>
      <c r="Z584" s="18">
        <f>'Raw Data'!AD583</f>
        <v>0</v>
      </c>
      <c r="AA584" s="18">
        <f>'Raw Data'!AE583</f>
        <v>0</v>
      </c>
      <c r="AB584" s="18">
        <f>'Raw Data'!AF583</f>
        <v>0</v>
      </c>
      <c r="AC584" s="18">
        <f>'Raw Data'!AG583</f>
        <v>0</v>
      </c>
      <c r="AD584" s="18">
        <f>'Raw Data'!AH583</f>
        <v>0</v>
      </c>
      <c r="AE584" s="18">
        <f>'Raw Data'!AJ583</f>
        <v>0</v>
      </c>
      <c r="AF584" s="18">
        <f>'Raw Data'!AK583</f>
        <v>0</v>
      </c>
      <c r="AG584" s="18">
        <f>'Raw Data'!AL583</f>
        <v>0</v>
      </c>
      <c r="AH584" s="18">
        <f>'Raw Data'!AM583</f>
        <v>0</v>
      </c>
      <c r="AI584" s="18">
        <f>'Raw Data'!AN583</f>
        <v>0</v>
      </c>
      <c r="AJ584" s="18">
        <f>'Raw Data'!AP583</f>
        <v>0</v>
      </c>
      <c r="AK584" s="18">
        <f>'Raw Data'!AR583</f>
        <v>0</v>
      </c>
      <c r="AL584" s="18">
        <f>'Raw Data'!AS583</f>
        <v>0</v>
      </c>
      <c r="AM584" s="18">
        <f>'Raw Data'!AT583</f>
        <v>0</v>
      </c>
      <c r="AN584" s="18">
        <f>'Raw Data'!AU583</f>
        <v>0</v>
      </c>
      <c r="AO584" s="18">
        <f>'Raw Data'!AV583</f>
        <v>0</v>
      </c>
      <c r="AR584" s="18">
        <f>'Raw Data'!AX583</f>
        <v>0</v>
      </c>
    </row>
    <row r="585" spans="1:44">
      <c r="A585" s="1">
        <f>'Raw Data'!B584</f>
        <v>0</v>
      </c>
      <c r="B585" s="1">
        <f>'Raw Data'!C584</f>
        <v>0</v>
      </c>
      <c r="C585" s="1">
        <f>'Raw Data'!D584</f>
        <v>0</v>
      </c>
      <c r="D585" s="1">
        <f>'Raw Data'!E584</f>
        <v>0</v>
      </c>
      <c r="E585" s="18">
        <f>'Raw Data'!F584</f>
        <v>0</v>
      </c>
      <c r="F585" s="18">
        <f>'Raw Data'!G584</f>
        <v>0</v>
      </c>
      <c r="G585" s="18">
        <f>'Raw Data'!H584</f>
        <v>0</v>
      </c>
      <c r="H585" s="18">
        <f>'Raw Data'!I584</f>
        <v>0</v>
      </c>
      <c r="I585" s="18">
        <f>'Raw Data'!J584</f>
        <v>0</v>
      </c>
      <c r="J585" s="18">
        <f>'Raw Data'!K584</f>
        <v>0</v>
      </c>
      <c r="K585" s="18">
        <f>'Raw Data'!L584</f>
        <v>0</v>
      </c>
      <c r="L585" s="18">
        <f>'Raw Data'!N584</f>
        <v>0</v>
      </c>
      <c r="M585" s="18">
        <f>'Raw Data'!O584</f>
        <v>0</v>
      </c>
      <c r="N585" s="18">
        <f>'Raw Data'!P584</f>
        <v>0</v>
      </c>
      <c r="O585" s="18">
        <f>'Raw Data'!Q584</f>
        <v>0</v>
      </c>
      <c r="P585" s="18">
        <f>'Raw Data'!R584</f>
        <v>0</v>
      </c>
      <c r="Q585" s="18">
        <f>'Raw Data'!S584</f>
        <v>0</v>
      </c>
      <c r="R585" s="18">
        <f>'Raw Data'!T584</f>
        <v>0</v>
      </c>
      <c r="S585" s="18">
        <f>'Raw Data'!U584</f>
        <v>0</v>
      </c>
      <c r="T585" s="18">
        <f>'Raw Data'!V584</f>
        <v>0</v>
      </c>
      <c r="U585" s="18">
        <f>'Raw Data'!W584</f>
        <v>0</v>
      </c>
      <c r="V585" s="18">
        <f>'Raw Data'!X584</f>
        <v>0</v>
      </c>
      <c r="W585" s="18">
        <f>'Raw Data'!Z584</f>
        <v>0</v>
      </c>
      <c r="X585" s="18">
        <f>'Raw Data'!AA584</f>
        <v>0</v>
      </c>
      <c r="Y585" s="18">
        <f>'Raw Data'!AB584</f>
        <v>0</v>
      </c>
      <c r="Z585" s="18">
        <f>'Raw Data'!AD584</f>
        <v>0</v>
      </c>
      <c r="AA585" s="18">
        <f>'Raw Data'!AE584</f>
        <v>0</v>
      </c>
      <c r="AB585" s="18">
        <f>'Raw Data'!AF584</f>
        <v>0</v>
      </c>
      <c r="AC585" s="18">
        <f>'Raw Data'!AG584</f>
        <v>0</v>
      </c>
      <c r="AD585" s="18">
        <f>'Raw Data'!AH584</f>
        <v>0</v>
      </c>
      <c r="AE585" s="18">
        <f>'Raw Data'!AJ584</f>
        <v>0</v>
      </c>
      <c r="AF585" s="18">
        <f>'Raw Data'!AK584</f>
        <v>0</v>
      </c>
      <c r="AG585" s="18">
        <f>'Raw Data'!AL584</f>
        <v>0</v>
      </c>
      <c r="AH585" s="18">
        <f>'Raw Data'!AM584</f>
        <v>0</v>
      </c>
      <c r="AI585" s="18">
        <f>'Raw Data'!AN584</f>
        <v>0</v>
      </c>
      <c r="AJ585" s="18">
        <f>'Raw Data'!AP584</f>
        <v>0</v>
      </c>
      <c r="AK585" s="18">
        <f>'Raw Data'!AR584</f>
        <v>0</v>
      </c>
      <c r="AL585" s="18">
        <f>'Raw Data'!AS584</f>
        <v>0</v>
      </c>
      <c r="AM585" s="18">
        <f>'Raw Data'!AT584</f>
        <v>0</v>
      </c>
      <c r="AN585" s="18">
        <f>'Raw Data'!AU584</f>
        <v>0</v>
      </c>
      <c r="AO585" s="18">
        <f>'Raw Data'!AV584</f>
        <v>0</v>
      </c>
      <c r="AR585" s="18">
        <f>'Raw Data'!AX584</f>
        <v>0</v>
      </c>
    </row>
    <row r="586" spans="1:44">
      <c r="A586" s="1">
        <f>'Raw Data'!B585</f>
        <v>0</v>
      </c>
      <c r="B586" s="1">
        <f>'Raw Data'!C585</f>
        <v>0</v>
      </c>
      <c r="C586" s="1">
        <f>'Raw Data'!D585</f>
        <v>0</v>
      </c>
      <c r="D586" s="1">
        <f>'Raw Data'!E585</f>
        <v>0</v>
      </c>
      <c r="E586" s="18">
        <f>'Raw Data'!F585</f>
        <v>0</v>
      </c>
      <c r="F586" s="18">
        <f>'Raw Data'!G585</f>
        <v>0</v>
      </c>
      <c r="G586" s="18">
        <f>'Raw Data'!H585</f>
        <v>0</v>
      </c>
      <c r="H586" s="18">
        <f>'Raw Data'!I585</f>
        <v>0</v>
      </c>
      <c r="I586" s="18">
        <f>'Raw Data'!J585</f>
        <v>0</v>
      </c>
      <c r="J586" s="18">
        <f>'Raw Data'!K585</f>
        <v>0</v>
      </c>
      <c r="K586" s="18">
        <f>'Raw Data'!L585</f>
        <v>0</v>
      </c>
      <c r="L586" s="18">
        <f>'Raw Data'!N585</f>
        <v>0</v>
      </c>
      <c r="M586" s="18">
        <f>'Raw Data'!O585</f>
        <v>0</v>
      </c>
      <c r="N586" s="18">
        <f>'Raw Data'!P585</f>
        <v>0</v>
      </c>
      <c r="O586" s="18">
        <f>'Raw Data'!Q585</f>
        <v>0</v>
      </c>
      <c r="P586" s="18">
        <f>'Raw Data'!R585</f>
        <v>0</v>
      </c>
      <c r="Q586" s="18">
        <f>'Raw Data'!S585</f>
        <v>0</v>
      </c>
      <c r="R586" s="18">
        <f>'Raw Data'!T585</f>
        <v>0</v>
      </c>
      <c r="S586" s="18">
        <f>'Raw Data'!U585</f>
        <v>0</v>
      </c>
      <c r="T586" s="18">
        <f>'Raw Data'!V585</f>
        <v>0</v>
      </c>
      <c r="U586" s="18">
        <f>'Raw Data'!W585</f>
        <v>0</v>
      </c>
      <c r="V586" s="18">
        <f>'Raw Data'!X585</f>
        <v>0</v>
      </c>
      <c r="W586" s="18">
        <f>'Raw Data'!Z585</f>
        <v>0</v>
      </c>
      <c r="X586" s="18">
        <f>'Raw Data'!AA585</f>
        <v>0</v>
      </c>
      <c r="Y586" s="18">
        <f>'Raw Data'!AB585</f>
        <v>0</v>
      </c>
      <c r="Z586" s="18">
        <f>'Raw Data'!AD585</f>
        <v>0</v>
      </c>
      <c r="AA586" s="18">
        <f>'Raw Data'!AE585</f>
        <v>0</v>
      </c>
      <c r="AB586" s="18">
        <f>'Raw Data'!AF585</f>
        <v>0</v>
      </c>
      <c r="AC586" s="18">
        <f>'Raw Data'!AG585</f>
        <v>0</v>
      </c>
      <c r="AD586" s="18">
        <f>'Raw Data'!AH585</f>
        <v>0</v>
      </c>
      <c r="AE586" s="18">
        <f>'Raw Data'!AJ585</f>
        <v>0</v>
      </c>
      <c r="AF586" s="18">
        <f>'Raw Data'!AK585</f>
        <v>0</v>
      </c>
      <c r="AG586" s="18">
        <f>'Raw Data'!AL585</f>
        <v>0</v>
      </c>
      <c r="AH586" s="18">
        <f>'Raw Data'!AM585</f>
        <v>0</v>
      </c>
      <c r="AI586" s="18">
        <f>'Raw Data'!AN585</f>
        <v>0</v>
      </c>
      <c r="AJ586" s="18">
        <f>'Raw Data'!AP585</f>
        <v>0</v>
      </c>
      <c r="AK586" s="18">
        <f>'Raw Data'!AR585</f>
        <v>0</v>
      </c>
      <c r="AL586" s="18">
        <f>'Raw Data'!AS585</f>
        <v>0</v>
      </c>
      <c r="AM586" s="18">
        <f>'Raw Data'!AT585</f>
        <v>0</v>
      </c>
      <c r="AN586" s="18">
        <f>'Raw Data'!AU585</f>
        <v>0</v>
      </c>
      <c r="AO586" s="18">
        <f>'Raw Data'!AV585</f>
        <v>0</v>
      </c>
      <c r="AR586" s="18">
        <f>'Raw Data'!AX585</f>
        <v>0</v>
      </c>
    </row>
    <row r="587" spans="1:44">
      <c r="A587" s="1">
        <f>'Raw Data'!B586</f>
        <v>0</v>
      </c>
      <c r="B587" s="1">
        <f>'Raw Data'!C586</f>
        <v>0</v>
      </c>
      <c r="C587" s="1">
        <f>'Raw Data'!D586</f>
        <v>0</v>
      </c>
      <c r="D587" s="1">
        <f>'Raw Data'!E586</f>
        <v>0</v>
      </c>
      <c r="E587" s="18">
        <f>'Raw Data'!F586</f>
        <v>0</v>
      </c>
      <c r="F587" s="18">
        <f>'Raw Data'!G586</f>
        <v>0</v>
      </c>
      <c r="G587" s="18">
        <f>'Raw Data'!H586</f>
        <v>0</v>
      </c>
      <c r="H587" s="18">
        <f>'Raw Data'!I586</f>
        <v>0</v>
      </c>
      <c r="I587" s="18">
        <f>'Raw Data'!J586</f>
        <v>0</v>
      </c>
      <c r="J587" s="18">
        <f>'Raw Data'!K586</f>
        <v>0</v>
      </c>
      <c r="K587" s="18">
        <f>'Raw Data'!L586</f>
        <v>0</v>
      </c>
      <c r="L587" s="18">
        <f>'Raw Data'!N586</f>
        <v>0</v>
      </c>
      <c r="M587" s="18">
        <f>'Raw Data'!O586</f>
        <v>0</v>
      </c>
      <c r="N587" s="18">
        <f>'Raw Data'!P586</f>
        <v>0</v>
      </c>
      <c r="O587" s="18">
        <f>'Raw Data'!Q586</f>
        <v>0</v>
      </c>
      <c r="P587" s="18">
        <f>'Raw Data'!R586</f>
        <v>0</v>
      </c>
      <c r="Q587" s="18">
        <f>'Raw Data'!S586</f>
        <v>0</v>
      </c>
      <c r="R587" s="18">
        <f>'Raw Data'!T586</f>
        <v>0</v>
      </c>
      <c r="S587" s="18">
        <f>'Raw Data'!U586</f>
        <v>0</v>
      </c>
      <c r="T587" s="18">
        <f>'Raw Data'!V586</f>
        <v>0</v>
      </c>
      <c r="U587" s="18">
        <f>'Raw Data'!W586</f>
        <v>0</v>
      </c>
      <c r="V587" s="18">
        <f>'Raw Data'!X586</f>
        <v>0</v>
      </c>
      <c r="W587" s="18">
        <f>'Raw Data'!Z586</f>
        <v>0</v>
      </c>
      <c r="X587" s="18">
        <f>'Raw Data'!AA586</f>
        <v>0</v>
      </c>
      <c r="Y587" s="18">
        <f>'Raw Data'!AB586</f>
        <v>0</v>
      </c>
      <c r="Z587" s="18">
        <f>'Raw Data'!AD586</f>
        <v>0</v>
      </c>
      <c r="AA587" s="18">
        <f>'Raw Data'!AE586</f>
        <v>0</v>
      </c>
      <c r="AB587" s="18">
        <f>'Raw Data'!AF586</f>
        <v>0</v>
      </c>
      <c r="AC587" s="18">
        <f>'Raw Data'!AG586</f>
        <v>0</v>
      </c>
      <c r="AD587" s="18">
        <f>'Raw Data'!AH586</f>
        <v>0</v>
      </c>
      <c r="AE587" s="18">
        <f>'Raw Data'!AJ586</f>
        <v>0</v>
      </c>
      <c r="AF587" s="18">
        <f>'Raw Data'!AK586</f>
        <v>0</v>
      </c>
      <c r="AG587" s="18">
        <f>'Raw Data'!AL586</f>
        <v>0</v>
      </c>
      <c r="AH587" s="18">
        <f>'Raw Data'!AM586</f>
        <v>0</v>
      </c>
      <c r="AI587" s="18">
        <f>'Raw Data'!AN586</f>
        <v>0</v>
      </c>
      <c r="AJ587" s="18">
        <f>'Raw Data'!AP586</f>
        <v>0</v>
      </c>
      <c r="AK587" s="18">
        <f>'Raw Data'!AR586</f>
        <v>0</v>
      </c>
      <c r="AL587" s="18">
        <f>'Raw Data'!AS586</f>
        <v>0</v>
      </c>
      <c r="AM587" s="18">
        <f>'Raw Data'!AT586</f>
        <v>0</v>
      </c>
      <c r="AN587" s="18">
        <f>'Raw Data'!AU586</f>
        <v>0</v>
      </c>
      <c r="AO587" s="18">
        <f>'Raw Data'!AV586</f>
        <v>0</v>
      </c>
      <c r="AR587" s="18">
        <f>'Raw Data'!AX586</f>
        <v>0</v>
      </c>
    </row>
    <row r="588" spans="1:44">
      <c r="A588" s="1">
        <f>'Raw Data'!B587</f>
        <v>0</v>
      </c>
      <c r="B588" s="1">
        <f>'Raw Data'!C587</f>
        <v>0</v>
      </c>
      <c r="C588" s="1">
        <f>'Raw Data'!D587</f>
        <v>0</v>
      </c>
      <c r="D588" s="1">
        <f>'Raw Data'!E587</f>
        <v>0</v>
      </c>
      <c r="E588" s="18">
        <f>'Raw Data'!F587</f>
        <v>0</v>
      </c>
      <c r="F588" s="18">
        <f>'Raw Data'!G587</f>
        <v>0</v>
      </c>
      <c r="G588" s="18">
        <f>'Raw Data'!H587</f>
        <v>0</v>
      </c>
      <c r="H588" s="18">
        <f>'Raw Data'!I587</f>
        <v>0</v>
      </c>
      <c r="I588" s="18">
        <f>'Raw Data'!J587</f>
        <v>0</v>
      </c>
      <c r="J588" s="18">
        <f>'Raw Data'!K587</f>
        <v>0</v>
      </c>
      <c r="K588" s="18">
        <f>'Raw Data'!L587</f>
        <v>0</v>
      </c>
      <c r="L588" s="18">
        <f>'Raw Data'!N587</f>
        <v>0</v>
      </c>
      <c r="M588" s="18">
        <f>'Raw Data'!O587</f>
        <v>0</v>
      </c>
      <c r="N588" s="18">
        <f>'Raw Data'!P587</f>
        <v>0</v>
      </c>
      <c r="O588" s="18">
        <f>'Raw Data'!Q587</f>
        <v>0</v>
      </c>
      <c r="P588" s="18">
        <f>'Raw Data'!R587</f>
        <v>0</v>
      </c>
      <c r="Q588" s="18">
        <f>'Raw Data'!S587</f>
        <v>0</v>
      </c>
      <c r="R588" s="18">
        <f>'Raw Data'!T587</f>
        <v>0</v>
      </c>
      <c r="S588" s="18">
        <f>'Raw Data'!U587</f>
        <v>0</v>
      </c>
      <c r="T588" s="18">
        <f>'Raw Data'!V587</f>
        <v>0</v>
      </c>
      <c r="U588" s="18">
        <f>'Raw Data'!W587</f>
        <v>0</v>
      </c>
      <c r="V588" s="18">
        <f>'Raw Data'!X587</f>
        <v>0</v>
      </c>
      <c r="W588" s="18">
        <f>'Raw Data'!Z587</f>
        <v>0</v>
      </c>
      <c r="X588" s="18">
        <f>'Raw Data'!AA587</f>
        <v>0</v>
      </c>
      <c r="Y588" s="18">
        <f>'Raw Data'!AB587</f>
        <v>0</v>
      </c>
      <c r="Z588" s="18">
        <f>'Raw Data'!AD587</f>
        <v>0</v>
      </c>
      <c r="AA588" s="18">
        <f>'Raw Data'!AE587</f>
        <v>0</v>
      </c>
      <c r="AB588" s="18">
        <f>'Raw Data'!AF587</f>
        <v>0</v>
      </c>
      <c r="AC588" s="18">
        <f>'Raw Data'!AG587</f>
        <v>0</v>
      </c>
      <c r="AD588" s="18">
        <f>'Raw Data'!AH587</f>
        <v>0</v>
      </c>
      <c r="AE588" s="18">
        <f>'Raw Data'!AJ587</f>
        <v>0</v>
      </c>
      <c r="AF588" s="18">
        <f>'Raw Data'!AK587</f>
        <v>0</v>
      </c>
      <c r="AG588" s="18">
        <f>'Raw Data'!AL587</f>
        <v>0</v>
      </c>
      <c r="AH588" s="18">
        <f>'Raw Data'!AM587</f>
        <v>0</v>
      </c>
      <c r="AI588" s="18">
        <f>'Raw Data'!AN587</f>
        <v>0</v>
      </c>
      <c r="AJ588" s="18">
        <f>'Raw Data'!AP587</f>
        <v>0</v>
      </c>
      <c r="AK588" s="18">
        <f>'Raw Data'!AR587</f>
        <v>0</v>
      </c>
      <c r="AL588" s="18">
        <f>'Raw Data'!AS587</f>
        <v>0</v>
      </c>
      <c r="AM588" s="18">
        <f>'Raw Data'!AT587</f>
        <v>0</v>
      </c>
      <c r="AN588" s="18">
        <f>'Raw Data'!AU587</f>
        <v>0</v>
      </c>
      <c r="AO588" s="18">
        <f>'Raw Data'!AV587</f>
        <v>0</v>
      </c>
      <c r="AR588" s="18">
        <f>'Raw Data'!AX587</f>
        <v>0</v>
      </c>
    </row>
    <row r="589" spans="1:44">
      <c r="A589" s="1">
        <f>'Raw Data'!B588</f>
        <v>0</v>
      </c>
      <c r="B589" s="1">
        <f>'Raw Data'!C588</f>
        <v>0</v>
      </c>
      <c r="C589" s="1">
        <f>'Raw Data'!D588</f>
        <v>0</v>
      </c>
      <c r="D589" s="1">
        <f>'Raw Data'!E588</f>
        <v>0</v>
      </c>
      <c r="E589" s="18">
        <f>'Raw Data'!F588</f>
        <v>0</v>
      </c>
      <c r="F589" s="18">
        <f>'Raw Data'!G588</f>
        <v>0</v>
      </c>
      <c r="G589" s="18">
        <f>'Raw Data'!H588</f>
        <v>0</v>
      </c>
      <c r="H589" s="18">
        <f>'Raw Data'!I588</f>
        <v>0</v>
      </c>
      <c r="I589" s="18">
        <f>'Raw Data'!J588</f>
        <v>0</v>
      </c>
      <c r="J589" s="18">
        <f>'Raw Data'!K588</f>
        <v>0</v>
      </c>
      <c r="K589" s="18">
        <f>'Raw Data'!L588</f>
        <v>0</v>
      </c>
      <c r="L589" s="18">
        <f>'Raw Data'!N588</f>
        <v>0</v>
      </c>
      <c r="M589" s="18">
        <f>'Raw Data'!O588</f>
        <v>0</v>
      </c>
      <c r="N589" s="18">
        <f>'Raw Data'!P588</f>
        <v>0</v>
      </c>
      <c r="O589" s="18">
        <f>'Raw Data'!Q588</f>
        <v>0</v>
      </c>
      <c r="P589" s="18">
        <f>'Raw Data'!R588</f>
        <v>0</v>
      </c>
      <c r="Q589" s="18">
        <f>'Raw Data'!S588</f>
        <v>0</v>
      </c>
      <c r="R589" s="18">
        <f>'Raw Data'!T588</f>
        <v>0</v>
      </c>
      <c r="S589" s="18">
        <f>'Raw Data'!U588</f>
        <v>0</v>
      </c>
      <c r="T589" s="18">
        <f>'Raw Data'!V588</f>
        <v>0</v>
      </c>
      <c r="U589" s="18">
        <f>'Raw Data'!W588</f>
        <v>0</v>
      </c>
      <c r="V589" s="18">
        <f>'Raw Data'!X588</f>
        <v>0</v>
      </c>
      <c r="W589" s="18">
        <f>'Raw Data'!Z588</f>
        <v>0</v>
      </c>
      <c r="X589" s="18">
        <f>'Raw Data'!AA588</f>
        <v>0</v>
      </c>
      <c r="Y589" s="18">
        <f>'Raw Data'!AB588</f>
        <v>0</v>
      </c>
      <c r="Z589" s="18">
        <f>'Raw Data'!AD588</f>
        <v>0</v>
      </c>
      <c r="AA589" s="18">
        <f>'Raw Data'!AE588</f>
        <v>0</v>
      </c>
      <c r="AB589" s="18">
        <f>'Raw Data'!AF588</f>
        <v>0</v>
      </c>
      <c r="AC589" s="18">
        <f>'Raw Data'!AG588</f>
        <v>0</v>
      </c>
      <c r="AD589" s="18">
        <f>'Raw Data'!AH588</f>
        <v>0</v>
      </c>
      <c r="AE589" s="18">
        <f>'Raw Data'!AJ588</f>
        <v>0</v>
      </c>
      <c r="AF589" s="18">
        <f>'Raw Data'!AK588</f>
        <v>0</v>
      </c>
      <c r="AG589" s="18">
        <f>'Raw Data'!AL588</f>
        <v>0</v>
      </c>
      <c r="AH589" s="18">
        <f>'Raw Data'!AM588</f>
        <v>0</v>
      </c>
      <c r="AI589" s="18">
        <f>'Raw Data'!AN588</f>
        <v>0</v>
      </c>
      <c r="AJ589" s="18">
        <f>'Raw Data'!AP588</f>
        <v>0</v>
      </c>
      <c r="AK589" s="18">
        <f>'Raw Data'!AR588</f>
        <v>0</v>
      </c>
      <c r="AL589" s="18">
        <f>'Raw Data'!AS588</f>
        <v>0</v>
      </c>
      <c r="AM589" s="18">
        <f>'Raw Data'!AT588</f>
        <v>0</v>
      </c>
      <c r="AN589" s="18">
        <f>'Raw Data'!AU588</f>
        <v>0</v>
      </c>
      <c r="AO589" s="18">
        <f>'Raw Data'!AV588</f>
        <v>0</v>
      </c>
      <c r="AR589" s="18">
        <f>'Raw Data'!AX588</f>
        <v>0</v>
      </c>
    </row>
    <row r="590" spans="1:44">
      <c r="A590" s="1">
        <f>'Raw Data'!B589</f>
        <v>0</v>
      </c>
      <c r="B590" s="1">
        <f>'Raw Data'!C589</f>
        <v>0</v>
      </c>
      <c r="C590" s="1">
        <f>'Raw Data'!D589</f>
        <v>0</v>
      </c>
      <c r="D590" s="1">
        <f>'Raw Data'!E589</f>
        <v>0</v>
      </c>
      <c r="E590" s="18">
        <f>'Raw Data'!F589</f>
        <v>0</v>
      </c>
      <c r="F590" s="18">
        <f>'Raw Data'!G589</f>
        <v>0</v>
      </c>
      <c r="G590" s="18">
        <f>'Raw Data'!H589</f>
        <v>0</v>
      </c>
      <c r="H590" s="18">
        <f>'Raw Data'!I589</f>
        <v>0</v>
      </c>
      <c r="I590" s="18">
        <f>'Raw Data'!J589</f>
        <v>0</v>
      </c>
      <c r="J590" s="18">
        <f>'Raw Data'!K589</f>
        <v>0</v>
      </c>
      <c r="K590" s="18">
        <f>'Raw Data'!L589</f>
        <v>0</v>
      </c>
      <c r="L590" s="18">
        <f>'Raw Data'!N589</f>
        <v>0</v>
      </c>
      <c r="M590" s="18">
        <f>'Raw Data'!O589</f>
        <v>0</v>
      </c>
      <c r="N590" s="18">
        <f>'Raw Data'!P589</f>
        <v>0</v>
      </c>
      <c r="O590" s="18">
        <f>'Raw Data'!Q589</f>
        <v>0</v>
      </c>
      <c r="P590" s="18">
        <f>'Raw Data'!R589</f>
        <v>0</v>
      </c>
      <c r="Q590" s="18">
        <f>'Raw Data'!S589</f>
        <v>0</v>
      </c>
      <c r="R590" s="18">
        <f>'Raw Data'!T589</f>
        <v>0</v>
      </c>
      <c r="S590" s="18">
        <f>'Raw Data'!U589</f>
        <v>0</v>
      </c>
      <c r="T590" s="18">
        <f>'Raw Data'!V589</f>
        <v>0</v>
      </c>
      <c r="U590" s="18">
        <f>'Raw Data'!W589</f>
        <v>0</v>
      </c>
      <c r="V590" s="18">
        <f>'Raw Data'!X589</f>
        <v>0</v>
      </c>
      <c r="W590" s="18">
        <f>'Raw Data'!Z589</f>
        <v>0</v>
      </c>
      <c r="X590" s="18">
        <f>'Raw Data'!AA589</f>
        <v>0</v>
      </c>
      <c r="Y590" s="18">
        <f>'Raw Data'!AB589</f>
        <v>0</v>
      </c>
      <c r="Z590" s="18">
        <f>'Raw Data'!AD589</f>
        <v>0</v>
      </c>
      <c r="AA590" s="18">
        <f>'Raw Data'!AE589</f>
        <v>0</v>
      </c>
      <c r="AB590" s="18">
        <f>'Raw Data'!AF589</f>
        <v>0</v>
      </c>
      <c r="AC590" s="18">
        <f>'Raw Data'!AG589</f>
        <v>0</v>
      </c>
      <c r="AD590" s="18">
        <f>'Raw Data'!AH589</f>
        <v>0</v>
      </c>
      <c r="AE590" s="18">
        <f>'Raw Data'!AJ589</f>
        <v>0</v>
      </c>
      <c r="AF590" s="18">
        <f>'Raw Data'!AK589</f>
        <v>0</v>
      </c>
      <c r="AG590" s="18">
        <f>'Raw Data'!AL589</f>
        <v>0</v>
      </c>
      <c r="AH590" s="18">
        <f>'Raw Data'!AM589</f>
        <v>0</v>
      </c>
      <c r="AI590" s="18">
        <f>'Raw Data'!AN589</f>
        <v>0</v>
      </c>
      <c r="AJ590" s="18">
        <f>'Raw Data'!AP589</f>
        <v>0</v>
      </c>
      <c r="AK590" s="18">
        <f>'Raw Data'!AR589</f>
        <v>0</v>
      </c>
      <c r="AL590" s="18">
        <f>'Raw Data'!AS589</f>
        <v>0</v>
      </c>
      <c r="AM590" s="18">
        <f>'Raw Data'!AT589</f>
        <v>0</v>
      </c>
      <c r="AN590" s="18">
        <f>'Raw Data'!AU589</f>
        <v>0</v>
      </c>
      <c r="AO590" s="18">
        <f>'Raw Data'!AV589</f>
        <v>0</v>
      </c>
      <c r="AR590" s="18">
        <f>'Raw Data'!AX589</f>
        <v>0</v>
      </c>
    </row>
    <row r="591" spans="1:44">
      <c r="A591" s="1">
        <f>'Raw Data'!B590</f>
        <v>0</v>
      </c>
      <c r="B591" s="1">
        <f>'Raw Data'!C590</f>
        <v>0</v>
      </c>
      <c r="C591" s="1">
        <f>'Raw Data'!D590</f>
        <v>0</v>
      </c>
      <c r="D591" s="1">
        <f>'Raw Data'!E590</f>
        <v>0</v>
      </c>
      <c r="E591" s="18">
        <f>'Raw Data'!F590</f>
        <v>0</v>
      </c>
      <c r="F591" s="18">
        <f>'Raw Data'!G590</f>
        <v>0</v>
      </c>
      <c r="G591" s="18">
        <f>'Raw Data'!H590</f>
        <v>0</v>
      </c>
      <c r="H591" s="18">
        <f>'Raw Data'!I590</f>
        <v>0</v>
      </c>
      <c r="I591" s="18">
        <f>'Raw Data'!J590</f>
        <v>0</v>
      </c>
      <c r="J591" s="18">
        <f>'Raw Data'!K590</f>
        <v>0</v>
      </c>
      <c r="K591" s="18">
        <f>'Raw Data'!L590</f>
        <v>0</v>
      </c>
      <c r="L591" s="18">
        <f>'Raw Data'!N590</f>
        <v>0</v>
      </c>
      <c r="M591" s="18">
        <f>'Raw Data'!O590</f>
        <v>0</v>
      </c>
      <c r="N591" s="18">
        <f>'Raw Data'!P590</f>
        <v>0</v>
      </c>
      <c r="O591" s="18">
        <f>'Raw Data'!Q590</f>
        <v>0</v>
      </c>
      <c r="P591" s="18">
        <f>'Raw Data'!R590</f>
        <v>0</v>
      </c>
      <c r="Q591" s="18">
        <f>'Raw Data'!S590</f>
        <v>0</v>
      </c>
      <c r="R591" s="18">
        <f>'Raw Data'!T590</f>
        <v>0</v>
      </c>
      <c r="S591" s="18">
        <f>'Raw Data'!U590</f>
        <v>0</v>
      </c>
      <c r="T591" s="18">
        <f>'Raw Data'!V590</f>
        <v>0</v>
      </c>
      <c r="U591" s="18">
        <f>'Raw Data'!W590</f>
        <v>0</v>
      </c>
      <c r="V591" s="18">
        <f>'Raw Data'!X590</f>
        <v>0</v>
      </c>
      <c r="W591" s="18">
        <f>'Raw Data'!Z590</f>
        <v>0</v>
      </c>
      <c r="X591" s="18">
        <f>'Raw Data'!AA590</f>
        <v>0</v>
      </c>
      <c r="Y591" s="18">
        <f>'Raw Data'!AB590</f>
        <v>0</v>
      </c>
      <c r="Z591" s="18">
        <f>'Raw Data'!AD590</f>
        <v>0</v>
      </c>
      <c r="AA591" s="18">
        <f>'Raw Data'!AE590</f>
        <v>0</v>
      </c>
      <c r="AB591" s="18">
        <f>'Raw Data'!AF590</f>
        <v>0</v>
      </c>
      <c r="AC591" s="18">
        <f>'Raw Data'!AG590</f>
        <v>0</v>
      </c>
      <c r="AD591" s="18">
        <f>'Raw Data'!AH590</f>
        <v>0</v>
      </c>
      <c r="AE591" s="18">
        <f>'Raw Data'!AJ590</f>
        <v>0</v>
      </c>
      <c r="AF591" s="18">
        <f>'Raw Data'!AK590</f>
        <v>0</v>
      </c>
      <c r="AG591" s="18">
        <f>'Raw Data'!AL590</f>
        <v>0</v>
      </c>
      <c r="AH591" s="18">
        <f>'Raw Data'!AM590</f>
        <v>0</v>
      </c>
      <c r="AI591" s="18">
        <f>'Raw Data'!AN590</f>
        <v>0</v>
      </c>
      <c r="AJ591" s="18">
        <f>'Raw Data'!AP590</f>
        <v>0</v>
      </c>
      <c r="AK591" s="18">
        <f>'Raw Data'!AR590</f>
        <v>0</v>
      </c>
      <c r="AL591" s="18">
        <f>'Raw Data'!AS590</f>
        <v>0</v>
      </c>
      <c r="AM591" s="18">
        <f>'Raw Data'!AT590</f>
        <v>0</v>
      </c>
      <c r="AN591" s="18">
        <f>'Raw Data'!AU590</f>
        <v>0</v>
      </c>
      <c r="AO591" s="18">
        <f>'Raw Data'!AV590</f>
        <v>0</v>
      </c>
      <c r="AR591" s="18">
        <f>'Raw Data'!AX590</f>
        <v>0</v>
      </c>
    </row>
    <row r="592" spans="1:44">
      <c r="A592" s="1">
        <f>'Raw Data'!B591</f>
        <v>0</v>
      </c>
      <c r="B592" s="1">
        <f>'Raw Data'!C591</f>
        <v>0</v>
      </c>
      <c r="C592" s="1">
        <f>'Raw Data'!D591</f>
        <v>0</v>
      </c>
      <c r="D592" s="1">
        <f>'Raw Data'!E591</f>
        <v>0</v>
      </c>
      <c r="E592" s="18">
        <f>'Raw Data'!F591</f>
        <v>0</v>
      </c>
      <c r="F592" s="18">
        <f>'Raw Data'!G591</f>
        <v>0</v>
      </c>
      <c r="G592" s="18">
        <f>'Raw Data'!H591</f>
        <v>0</v>
      </c>
      <c r="H592" s="18">
        <f>'Raw Data'!I591</f>
        <v>0</v>
      </c>
      <c r="I592" s="18">
        <f>'Raw Data'!J591</f>
        <v>0</v>
      </c>
      <c r="J592" s="18">
        <f>'Raw Data'!K591</f>
        <v>0</v>
      </c>
      <c r="K592" s="18">
        <f>'Raw Data'!L591</f>
        <v>0</v>
      </c>
      <c r="L592" s="18">
        <f>'Raw Data'!N591</f>
        <v>0</v>
      </c>
      <c r="M592" s="18">
        <f>'Raw Data'!O591</f>
        <v>0</v>
      </c>
      <c r="N592" s="18">
        <f>'Raw Data'!P591</f>
        <v>0</v>
      </c>
      <c r="O592" s="18">
        <f>'Raw Data'!Q591</f>
        <v>0</v>
      </c>
      <c r="P592" s="18">
        <f>'Raw Data'!R591</f>
        <v>0</v>
      </c>
      <c r="Q592" s="18">
        <f>'Raw Data'!S591</f>
        <v>0</v>
      </c>
      <c r="R592" s="18">
        <f>'Raw Data'!T591</f>
        <v>0</v>
      </c>
      <c r="S592" s="18">
        <f>'Raw Data'!U591</f>
        <v>0</v>
      </c>
      <c r="T592" s="18">
        <f>'Raw Data'!V591</f>
        <v>0</v>
      </c>
      <c r="U592" s="18">
        <f>'Raw Data'!W591</f>
        <v>0</v>
      </c>
      <c r="V592" s="18">
        <f>'Raw Data'!X591</f>
        <v>0</v>
      </c>
      <c r="W592" s="18">
        <f>'Raw Data'!Z591</f>
        <v>0</v>
      </c>
      <c r="X592" s="18">
        <f>'Raw Data'!AA591</f>
        <v>0</v>
      </c>
      <c r="Y592" s="18">
        <f>'Raw Data'!AB591</f>
        <v>0</v>
      </c>
      <c r="Z592" s="18">
        <f>'Raw Data'!AD591</f>
        <v>0</v>
      </c>
      <c r="AA592" s="18">
        <f>'Raw Data'!AE591</f>
        <v>0</v>
      </c>
      <c r="AB592" s="18">
        <f>'Raw Data'!AF591</f>
        <v>0</v>
      </c>
      <c r="AC592" s="18">
        <f>'Raw Data'!AG591</f>
        <v>0</v>
      </c>
      <c r="AD592" s="18">
        <f>'Raw Data'!AH591</f>
        <v>0</v>
      </c>
      <c r="AE592" s="18">
        <f>'Raw Data'!AJ591</f>
        <v>0</v>
      </c>
      <c r="AF592" s="18">
        <f>'Raw Data'!AK591</f>
        <v>0</v>
      </c>
      <c r="AG592" s="18">
        <f>'Raw Data'!AL591</f>
        <v>0</v>
      </c>
      <c r="AH592" s="18">
        <f>'Raw Data'!AM591</f>
        <v>0</v>
      </c>
      <c r="AI592" s="18">
        <f>'Raw Data'!AN591</f>
        <v>0</v>
      </c>
      <c r="AJ592" s="18">
        <f>'Raw Data'!AP591</f>
        <v>0</v>
      </c>
      <c r="AK592" s="18">
        <f>'Raw Data'!AR591</f>
        <v>0</v>
      </c>
      <c r="AL592" s="18">
        <f>'Raw Data'!AS591</f>
        <v>0</v>
      </c>
      <c r="AM592" s="18">
        <f>'Raw Data'!AT591</f>
        <v>0</v>
      </c>
      <c r="AN592" s="18">
        <f>'Raw Data'!AU591</f>
        <v>0</v>
      </c>
      <c r="AO592" s="18">
        <f>'Raw Data'!AV591</f>
        <v>0</v>
      </c>
      <c r="AR592" s="18">
        <f>'Raw Data'!AX591</f>
        <v>0</v>
      </c>
    </row>
    <row r="593" spans="1:44">
      <c r="A593" s="1">
        <f>'Raw Data'!B592</f>
        <v>0</v>
      </c>
      <c r="B593" s="1">
        <f>'Raw Data'!C592</f>
        <v>0</v>
      </c>
      <c r="C593" s="1">
        <f>'Raw Data'!D592</f>
        <v>0</v>
      </c>
      <c r="D593" s="1">
        <f>'Raw Data'!E592</f>
        <v>0</v>
      </c>
      <c r="E593" s="18">
        <f>'Raw Data'!F592</f>
        <v>0</v>
      </c>
      <c r="F593" s="18">
        <f>'Raw Data'!G592</f>
        <v>0</v>
      </c>
      <c r="G593" s="18">
        <f>'Raw Data'!H592</f>
        <v>0</v>
      </c>
      <c r="H593" s="18">
        <f>'Raw Data'!I592</f>
        <v>0</v>
      </c>
      <c r="I593" s="18">
        <f>'Raw Data'!J592</f>
        <v>0</v>
      </c>
      <c r="J593" s="18">
        <f>'Raw Data'!K592</f>
        <v>0</v>
      </c>
      <c r="K593" s="18">
        <f>'Raw Data'!L592</f>
        <v>0</v>
      </c>
      <c r="L593" s="18">
        <f>'Raw Data'!N592</f>
        <v>0</v>
      </c>
      <c r="M593" s="18">
        <f>'Raw Data'!O592</f>
        <v>0</v>
      </c>
      <c r="N593" s="18">
        <f>'Raw Data'!P592</f>
        <v>0</v>
      </c>
      <c r="O593" s="18">
        <f>'Raw Data'!Q592</f>
        <v>0</v>
      </c>
      <c r="P593" s="18">
        <f>'Raw Data'!R592</f>
        <v>0</v>
      </c>
      <c r="Q593" s="18">
        <f>'Raw Data'!S592</f>
        <v>0</v>
      </c>
      <c r="R593" s="18">
        <f>'Raw Data'!T592</f>
        <v>0</v>
      </c>
      <c r="S593" s="18">
        <f>'Raw Data'!U592</f>
        <v>0</v>
      </c>
      <c r="T593" s="18">
        <f>'Raw Data'!V592</f>
        <v>0</v>
      </c>
      <c r="U593" s="18">
        <f>'Raw Data'!W592</f>
        <v>0</v>
      </c>
      <c r="V593" s="18">
        <f>'Raw Data'!X592</f>
        <v>0</v>
      </c>
      <c r="W593" s="18">
        <f>'Raw Data'!Z592</f>
        <v>0</v>
      </c>
      <c r="X593" s="18">
        <f>'Raw Data'!AA592</f>
        <v>0</v>
      </c>
      <c r="Y593" s="18">
        <f>'Raw Data'!AB592</f>
        <v>0</v>
      </c>
      <c r="Z593" s="18">
        <f>'Raw Data'!AD592</f>
        <v>0</v>
      </c>
      <c r="AA593" s="18">
        <f>'Raw Data'!AE592</f>
        <v>0</v>
      </c>
      <c r="AB593" s="18">
        <f>'Raw Data'!AF592</f>
        <v>0</v>
      </c>
      <c r="AC593" s="18">
        <f>'Raw Data'!AG592</f>
        <v>0</v>
      </c>
      <c r="AD593" s="18">
        <f>'Raw Data'!AH592</f>
        <v>0</v>
      </c>
      <c r="AE593" s="18">
        <f>'Raw Data'!AJ592</f>
        <v>0</v>
      </c>
      <c r="AF593" s="18">
        <f>'Raw Data'!AK592</f>
        <v>0</v>
      </c>
      <c r="AG593" s="18">
        <f>'Raw Data'!AL592</f>
        <v>0</v>
      </c>
      <c r="AH593" s="18">
        <f>'Raw Data'!AM592</f>
        <v>0</v>
      </c>
      <c r="AI593" s="18">
        <f>'Raw Data'!AN592</f>
        <v>0</v>
      </c>
      <c r="AJ593" s="18">
        <f>'Raw Data'!AP592</f>
        <v>0</v>
      </c>
      <c r="AK593" s="18">
        <f>'Raw Data'!AR592</f>
        <v>0</v>
      </c>
      <c r="AL593" s="18">
        <f>'Raw Data'!AS592</f>
        <v>0</v>
      </c>
      <c r="AM593" s="18">
        <f>'Raw Data'!AT592</f>
        <v>0</v>
      </c>
      <c r="AN593" s="18">
        <f>'Raw Data'!AU592</f>
        <v>0</v>
      </c>
      <c r="AO593" s="18">
        <f>'Raw Data'!AV592</f>
        <v>0</v>
      </c>
      <c r="AR593" s="18">
        <f>'Raw Data'!AX592</f>
        <v>0</v>
      </c>
    </row>
    <row r="594" spans="1:44">
      <c r="A594" s="1">
        <f>'Raw Data'!B593</f>
        <v>0</v>
      </c>
      <c r="B594" s="1">
        <f>'Raw Data'!C593</f>
        <v>0</v>
      </c>
      <c r="C594" s="1">
        <f>'Raw Data'!D593</f>
        <v>0</v>
      </c>
      <c r="D594" s="1">
        <f>'Raw Data'!E593</f>
        <v>0</v>
      </c>
      <c r="E594" s="18">
        <f>'Raw Data'!F593</f>
        <v>0</v>
      </c>
      <c r="F594" s="18">
        <f>'Raw Data'!G593</f>
        <v>0</v>
      </c>
      <c r="G594" s="18">
        <f>'Raw Data'!H593</f>
        <v>0</v>
      </c>
      <c r="H594" s="18">
        <f>'Raw Data'!I593</f>
        <v>0</v>
      </c>
      <c r="I594" s="18">
        <f>'Raw Data'!J593</f>
        <v>0</v>
      </c>
      <c r="J594" s="18">
        <f>'Raw Data'!K593</f>
        <v>0</v>
      </c>
      <c r="K594" s="18">
        <f>'Raw Data'!L593</f>
        <v>0</v>
      </c>
      <c r="L594" s="18">
        <f>'Raw Data'!N593</f>
        <v>0</v>
      </c>
      <c r="M594" s="18">
        <f>'Raw Data'!O593</f>
        <v>0</v>
      </c>
      <c r="N594" s="18">
        <f>'Raw Data'!P593</f>
        <v>0</v>
      </c>
      <c r="O594" s="18">
        <f>'Raw Data'!Q593</f>
        <v>0</v>
      </c>
      <c r="P594" s="18">
        <f>'Raw Data'!R593</f>
        <v>0</v>
      </c>
      <c r="Q594" s="18">
        <f>'Raw Data'!S593</f>
        <v>0</v>
      </c>
      <c r="R594" s="18">
        <f>'Raw Data'!T593</f>
        <v>0</v>
      </c>
      <c r="S594" s="18">
        <f>'Raw Data'!U593</f>
        <v>0</v>
      </c>
      <c r="T594" s="18">
        <f>'Raw Data'!V593</f>
        <v>0</v>
      </c>
      <c r="U594" s="18">
        <f>'Raw Data'!W593</f>
        <v>0</v>
      </c>
      <c r="V594" s="18">
        <f>'Raw Data'!X593</f>
        <v>0</v>
      </c>
      <c r="W594" s="18">
        <f>'Raw Data'!Z593</f>
        <v>0</v>
      </c>
      <c r="X594" s="18">
        <f>'Raw Data'!AA593</f>
        <v>0</v>
      </c>
      <c r="Y594" s="18">
        <f>'Raw Data'!AB593</f>
        <v>0</v>
      </c>
      <c r="Z594" s="18">
        <f>'Raw Data'!AD593</f>
        <v>0</v>
      </c>
      <c r="AA594" s="18">
        <f>'Raw Data'!AE593</f>
        <v>0</v>
      </c>
      <c r="AB594" s="18">
        <f>'Raw Data'!AF593</f>
        <v>0</v>
      </c>
      <c r="AC594" s="18">
        <f>'Raw Data'!AG593</f>
        <v>0</v>
      </c>
      <c r="AD594" s="18">
        <f>'Raw Data'!AH593</f>
        <v>0</v>
      </c>
      <c r="AE594" s="18">
        <f>'Raw Data'!AJ593</f>
        <v>0</v>
      </c>
      <c r="AF594" s="18">
        <f>'Raw Data'!AK593</f>
        <v>0</v>
      </c>
      <c r="AG594" s="18">
        <f>'Raw Data'!AL593</f>
        <v>0</v>
      </c>
      <c r="AH594" s="18">
        <f>'Raw Data'!AM593</f>
        <v>0</v>
      </c>
      <c r="AI594" s="18">
        <f>'Raw Data'!AN593</f>
        <v>0</v>
      </c>
      <c r="AJ594" s="18">
        <f>'Raw Data'!AP593</f>
        <v>0</v>
      </c>
      <c r="AK594" s="18">
        <f>'Raw Data'!AR593</f>
        <v>0</v>
      </c>
      <c r="AL594" s="18">
        <f>'Raw Data'!AS593</f>
        <v>0</v>
      </c>
      <c r="AM594" s="18">
        <f>'Raw Data'!AT593</f>
        <v>0</v>
      </c>
      <c r="AN594" s="18">
        <f>'Raw Data'!AU593</f>
        <v>0</v>
      </c>
      <c r="AO594" s="18">
        <f>'Raw Data'!AV593</f>
        <v>0</v>
      </c>
      <c r="AR594" s="18">
        <f>'Raw Data'!AX593</f>
        <v>0</v>
      </c>
    </row>
    <row r="595" spans="1:44">
      <c r="A595" s="1">
        <f>'Raw Data'!B594</f>
        <v>0</v>
      </c>
      <c r="B595" s="1">
        <f>'Raw Data'!C594</f>
        <v>0</v>
      </c>
      <c r="C595" s="1">
        <f>'Raw Data'!D594</f>
        <v>0</v>
      </c>
      <c r="D595" s="1">
        <f>'Raw Data'!E594</f>
        <v>0</v>
      </c>
      <c r="E595" s="18">
        <f>'Raw Data'!F594</f>
        <v>0</v>
      </c>
      <c r="F595" s="18">
        <f>'Raw Data'!G594</f>
        <v>0</v>
      </c>
      <c r="G595" s="18">
        <f>'Raw Data'!H594</f>
        <v>0</v>
      </c>
      <c r="H595" s="18">
        <f>'Raw Data'!I594</f>
        <v>0</v>
      </c>
      <c r="I595" s="18">
        <f>'Raw Data'!J594</f>
        <v>0</v>
      </c>
      <c r="J595" s="18">
        <f>'Raw Data'!K594</f>
        <v>0</v>
      </c>
      <c r="K595" s="18">
        <f>'Raw Data'!L594</f>
        <v>0</v>
      </c>
      <c r="L595" s="18">
        <f>'Raw Data'!N594</f>
        <v>0</v>
      </c>
      <c r="M595" s="18">
        <f>'Raw Data'!O594</f>
        <v>0</v>
      </c>
      <c r="N595" s="18">
        <f>'Raw Data'!P594</f>
        <v>0</v>
      </c>
      <c r="O595" s="18">
        <f>'Raw Data'!Q594</f>
        <v>0</v>
      </c>
      <c r="P595" s="18">
        <f>'Raw Data'!R594</f>
        <v>0</v>
      </c>
      <c r="Q595" s="18">
        <f>'Raw Data'!S594</f>
        <v>0</v>
      </c>
      <c r="R595" s="18">
        <f>'Raw Data'!T594</f>
        <v>0</v>
      </c>
      <c r="S595" s="18">
        <f>'Raw Data'!U594</f>
        <v>0</v>
      </c>
      <c r="T595" s="18">
        <f>'Raw Data'!V594</f>
        <v>0</v>
      </c>
      <c r="U595" s="18">
        <f>'Raw Data'!W594</f>
        <v>0</v>
      </c>
      <c r="V595" s="18">
        <f>'Raw Data'!X594</f>
        <v>0</v>
      </c>
      <c r="W595" s="18">
        <f>'Raw Data'!Z594</f>
        <v>0</v>
      </c>
      <c r="X595" s="18">
        <f>'Raw Data'!AA594</f>
        <v>0</v>
      </c>
      <c r="Y595" s="18">
        <f>'Raw Data'!AB594</f>
        <v>0</v>
      </c>
      <c r="Z595" s="18">
        <f>'Raw Data'!AD594</f>
        <v>0</v>
      </c>
      <c r="AA595" s="18">
        <f>'Raw Data'!AE594</f>
        <v>0</v>
      </c>
      <c r="AB595" s="18">
        <f>'Raw Data'!AF594</f>
        <v>0</v>
      </c>
      <c r="AC595" s="18">
        <f>'Raw Data'!AG594</f>
        <v>0</v>
      </c>
      <c r="AD595" s="18">
        <f>'Raw Data'!AH594</f>
        <v>0</v>
      </c>
      <c r="AE595" s="18">
        <f>'Raw Data'!AJ594</f>
        <v>0</v>
      </c>
      <c r="AF595" s="18">
        <f>'Raw Data'!AK594</f>
        <v>0</v>
      </c>
      <c r="AG595" s="18">
        <f>'Raw Data'!AL594</f>
        <v>0</v>
      </c>
      <c r="AH595" s="18">
        <f>'Raw Data'!AM594</f>
        <v>0</v>
      </c>
      <c r="AI595" s="18">
        <f>'Raw Data'!AN594</f>
        <v>0</v>
      </c>
      <c r="AJ595" s="18">
        <f>'Raw Data'!AP594</f>
        <v>0</v>
      </c>
      <c r="AK595" s="18">
        <f>'Raw Data'!AR594</f>
        <v>0</v>
      </c>
      <c r="AL595" s="18">
        <f>'Raw Data'!AS594</f>
        <v>0</v>
      </c>
      <c r="AM595" s="18">
        <f>'Raw Data'!AT594</f>
        <v>0</v>
      </c>
      <c r="AN595" s="18">
        <f>'Raw Data'!AU594</f>
        <v>0</v>
      </c>
      <c r="AO595" s="18">
        <f>'Raw Data'!AV594</f>
        <v>0</v>
      </c>
      <c r="AR595" s="18">
        <f>'Raw Data'!AX594</f>
        <v>0</v>
      </c>
    </row>
    <row r="596" spans="1:44">
      <c r="A596" s="1">
        <f>'Raw Data'!B595</f>
        <v>0</v>
      </c>
      <c r="B596" s="1">
        <f>'Raw Data'!C595</f>
        <v>0</v>
      </c>
      <c r="C596" s="1">
        <f>'Raw Data'!D595</f>
        <v>0</v>
      </c>
      <c r="D596" s="1">
        <f>'Raw Data'!E595</f>
        <v>0</v>
      </c>
      <c r="E596" s="18">
        <f>'Raw Data'!F595</f>
        <v>0</v>
      </c>
      <c r="F596" s="18">
        <f>'Raw Data'!G595</f>
        <v>0</v>
      </c>
      <c r="G596" s="18">
        <f>'Raw Data'!H595</f>
        <v>0</v>
      </c>
      <c r="H596" s="18">
        <f>'Raw Data'!I595</f>
        <v>0</v>
      </c>
      <c r="I596" s="18">
        <f>'Raw Data'!J595</f>
        <v>0</v>
      </c>
      <c r="J596" s="18">
        <f>'Raw Data'!K595</f>
        <v>0</v>
      </c>
      <c r="K596" s="18">
        <f>'Raw Data'!L595</f>
        <v>0</v>
      </c>
      <c r="L596" s="18">
        <f>'Raw Data'!N595</f>
        <v>0</v>
      </c>
      <c r="M596" s="18">
        <f>'Raw Data'!O595</f>
        <v>0</v>
      </c>
      <c r="N596" s="18">
        <f>'Raw Data'!P595</f>
        <v>0</v>
      </c>
      <c r="O596" s="18">
        <f>'Raw Data'!Q595</f>
        <v>0</v>
      </c>
      <c r="P596" s="18">
        <f>'Raw Data'!R595</f>
        <v>0</v>
      </c>
      <c r="Q596" s="18">
        <f>'Raw Data'!S595</f>
        <v>0</v>
      </c>
      <c r="R596" s="18">
        <f>'Raw Data'!T595</f>
        <v>0</v>
      </c>
      <c r="S596" s="18">
        <f>'Raw Data'!U595</f>
        <v>0</v>
      </c>
      <c r="T596" s="18">
        <f>'Raw Data'!V595</f>
        <v>0</v>
      </c>
      <c r="U596" s="18">
        <f>'Raw Data'!W595</f>
        <v>0</v>
      </c>
      <c r="V596" s="18">
        <f>'Raw Data'!X595</f>
        <v>0</v>
      </c>
      <c r="W596" s="18">
        <f>'Raw Data'!Z595</f>
        <v>0</v>
      </c>
      <c r="X596" s="18">
        <f>'Raw Data'!AA595</f>
        <v>0</v>
      </c>
      <c r="Y596" s="18">
        <f>'Raw Data'!AB595</f>
        <v>0</v>
      </c>
      <c r="Z596" s="18">
        <f>'Raw Data'!AD595</f>
        <v>0</v>
      </c>
      <c r="AA596" s="18">
        <f>'Raw Data'!AE595</f>
        <v>0</v>
      </c>
      <c r="AB596" s="18">
        <f>'Raw Data'!AF595</f>
        <v>0</v>
      </c>
      <c r="AC596" s="18">
        <f>'Raw Data'!AG595</f>
        <v>0</v>
      </c>
      <c r="AD596" s="18">
        <f>'Raw Data'!AH595</f>
        <v>0</v>
      </c>
      <c r="AE596" s="18">
        <f>'Raw Data'!AJ595</f>
        <v>0</v>
      </c>
      <c r="AF596" s="18">
        <f>'Raw Data'!AK595</f>
        <v>0</v>
      </c>
      <c r="AG596" s="18">
        <f>'Raw Data'!AL595</f>
        <v>0</v>
      </c>
      <c r="AH596" s="18">
        <f>'Raw Data'!AM595</f>
        <v>0</v>
      </c>
      <c r="AI596" s="18">
        <f>'Raw Data'!AN595</f>
        <v>0</v>
      </c>
      <c r="AJ596" s="18">
        <f>'Raw Data'!AP595</f>
        <v>0</v>
      </c>
      <c r="AK596" s="18">
        <f>'Raw Data'!AR595</f>
        <v>0</v>
      </c>
      <c r="AL596" s="18">
        <f>'Raw Data'!AS595</f>
        <v>0</v>
      </c>
      <c r="AM596" s="18">
        <f>'Raw Data'!AT595</f>
        <v>0</v>
      </c>
      <c r="AN596" s="18">
        <f>'Raw Data'!AU595</f>
        <v>0</v>
      </c>
      <c r="AO596" s="18">
        <f>'Raw Data'!AV595</f>
        <v>0</v>
      </c>
      <c r="AR596" s="18">
        <f>'Raw Data'!AX595</f>
        <v>0</v>
      </c>
    </row>
    <row r="597" spans="1:44">
      <c r="A597" s="1">
        <f>'Raw Data'!B596</f>
        <v>0</v>
      </c>
      <c r="B597" s="1">
        <f>'Raw Data'!C596</f>
        <v>0</v>
      </c>
      <c r="C597" s="1">
        <f>'Raw Data'!D596</f>
        <v>0</v>
      </c>
      <c r="D597" s="1">
        <f>'Raw Data'!E596</f>
        <v>0</v>
      </c>
      <c r="E597" s="18">
        <f>'Raw Data'!F596</f>
        <v>0</v>
      </c>
      <c r="F597" s="18">
        <f>'Raw Data'!G596</f>
        <v>0</v>
      </c>
      <c r="G597" s="18">
        <f>'Raw Data'!H596</f>
        <v>0</v>
      </c>
      <c r="H597" s="18">
        <f>'Raw Data'!I596</f>
        <v>0</v>
      </c>
      <c r="I597" s="18">
        <f>'Raw Data'!J596</f>
        <v>0</v>
      </c>
      <c r="J597" s="18">
        <f>'Raw Data'!K596</f>
        <v>0</v>
      </c>
      <c r="K597" s="18">
        <f>'Raw Data'!L596</f>
        <v>0</v>
      </c>
      <c r="L597" s="18">
        <f>'Raw Data'!N596</f>
        <v>0</v>
      </c>
      <c r="M597" s="18">
        <f>'Raw Data'!O596</f>
        <v>0</v>
      </c>
      <c r="N597" s="18">
        <f>'Raw Data'!P596</f>
        <v>0</v>
      </c>
      <c r="O597" s="18">
        <f>'Raw Data'!Q596</f>
        <v>0</v>
      </c>
      <c r="P597" s="18">
        <f>'Raw Data'!R596</f>
        <v>0</v>
      </c>
      <c r="Q597" s="18">
        <f>'Raw Data'!S596</f>
        <v>0</v>
      </c>
      <c r="R597" s="18">
        <f>'Raw Data'!T596</f>
        <v>0</v>
      </c>
      <c r="S597" s="18">
        <f>'Raw Data'!U596</f>
        <v>0</v>
      </c>
      <c r="T597" s="18">
        <f>'Raw Data'!V596</f>
        <v>0</v>
      </c>
      <c r="U597" s="18">
        <f>'Raw Data'!W596</f>
        <v>0</v>
      </c>
      <c r="V597" s="18">
        <f>'Raw Data'!X596</f>
        <v>0</v>
      </c>
      <c r="W597" s="18">
        <f>'Raw Data'!Z596</f>
        <v>0</v>
      </c>
      <c r="X597" s="18">
        <f>'Raw Data'!AA596</f>
        <v>0</v>
      </c>
      <c r="Y597" s="18">
        <f>'Raw Data'!AB596</f>
        <v>0</v>
      </c>
      <c r="Z597" s="18">
        <f>'Raw Data'!AD596</f>
        <v>0</v>
      </c>
      <c r="AA597" s="18">
        <f>'Raw Data'!AE596</f>
        <v>0</v>
      </c>
      <c r="AB597" s="18">
        <f>'Raw Data'!AF596</f>
        <v>0</v>
      </c>
      <c r="AC597" s="18">
        <f>'Raw Data'!AG596</f>
        <v>0</v>
      </c>
      <c r="AD597" s="18">
        <f>'Raw Data'!AH596</f>
        <v>0</v>
      </c>
      <c r="AE597" s="18">
        <f>'Raw Data'!AJ596</f>
        <v>0</v>
      </c>
      <c r="AF597" s="18">
        <f>'Raw Data'!AK596</f>
        <v>0</v>
      </c>
      <c r="AG597" s="18">
        <f>'Raw Data'!AL596</f>
        <v>0</v>
      </c>
      <c r="AH597" s="18">
        <f>'Raw Data'!AM596</f>
        <v>0</v>
      </c>
      <c r="AI597" s="18">
        <f>'Raw Data'!AN596</f>
        <v>0</v>
      </c>
      <c r="AJ597" s="18">
        <f>'Raw Data'!AP596</f>
        <v>0</v>
      </c>
      <c r="AK597" s="18">
        <f>'Raw Data'!AR596</f>
        <v>0</v>
      </c>
      <c r="AL597" s="18">
        <f>'Raw Data'!AS596</f>
        <v>0</v>
      </c>
      <c r="AM597" s="18">
        <f>'Raw Data'!AT596</f>
        <v>0</v>
      </c>
      <c r="AN597" s="18">
        <f>'Raw Data'!AU596</f>
        <v>0</v>
      </c>
      <c r="AO597" s="18">
        <f>'Raw Data'!AV596</f>
        <v>0</v>
      </c>
      <c r="AR597" s="18">
        <f>'Raw Data'!AX596</f>
        <v>0</v>
      </c>
    </row>
    <row r="598" spans="1:44">
      <c r="A598" s="1">
        <f>'Raw Data'!B597</f>
        <v>0</v>
      </c>
      <c r="B598" s="1">
        <f>'Raw Data'!C597</f>
        <v>0</v>
      </c>
      <c r="C598" s="1">
        <f>'Raw Data'!D597</f>
        <v>0</v>
      </c>
      <c r="D598" s="1">
        <f>'Raw Data'!E597</f>
        <v>0</v>
      </c>
      <c r="E598" s="18">
        <f>'Raw Data'!F597</f>
        <v>0</v>
      </c>
      <c r="F598" s="18">
        <f>'Raw Data'!G597</f>
        <v>0</v>
      </c>
      <c r="G598" s="18">
        <f>'Raw Data'!H597</f>
        <v>0</v>
      </c>
      <c r="H598" s="18">
        <f>'Raw Data'!I597</f>
        <v>0</v>
      </c>
      <c r="I598" s="18">
        <f>'Raw Data'!J597</f>
        <v>0</v>
      </c>
      <c r="J598" s="18">
        <f>'Raw Data'!K597</f>
        <v>0</v>
      </c>
      <c r="K598" s="18">
        <f>'Raw Data'!L597</f>
        <v>0</v>
      </c>
      <c r="L598" s="18">
        <f>'Raw Data'!N597</f>
        <v>0</v>
      </c>
      <c r="M598" s="18">
        <f>'Raw Data'!O597</f>
        <v>0</v>
      </c>
      <c r="N598" s="18">
        <f>'Raw Data'!P597</f>
        <v>0</v>
      </c>
      <c r="O598" s="18">
        <f>'Raw Data'!Q597</f>
        <v>0</v>
      </c>
      <c r="P598" s="18">
        <f>'Raw Data'!R597</f>
        <v>0</v>
      </c>
      <c r="Q598" s="18">
        <f>'Raw Data'!S597</f>
        <v>0</v>
      </c>
      <c r="R598" s="18">
        <f>'Raw Data'!T597</f>
        <v>0</v>
      </c>
      <c r="S598" s="18">
        <f>'Raw Data'!U597</f>
        <v>0</v>
      </c>
      <c r="T598" s="18">
        <f>'Raw Data'!V597</f>
        <v>0</v>
      </c>
      <c r="U598" s="18">
        <f>'Raw Data'!W597</f>
        <v>0</v>
      </c>
      <c r="V598" s="18">
        <f>'Raw Data'!X597</f>
        <v>0</v>
      </c>
      <c r="W598" s="18">
        <f>'Raw Data'!Z597</f>
        <v>0</v>
      </c>
      <c r="X598" s="18">
        <f>'Raw Data'!AA597</f>
        <v>0</v>
      </c>
      <c r="Y598" s="18">
        <f>'Raw Data'!AB597</f>
        <v>0</v>
      </c>
      <c r="Z598" s="18">
        <f>'Raw Data'!AD597</f>
        <v>0</v>
      </c>
      <c r="AA598" s="18">
        <f>'Raw Data'!AE597</f>
        <v>0</v>
      </c>
      <c r="AB598" s="18">
        <f>'Raw Data'!AF597</f>
        <v>0</v>
      </c>
      <c r="AC598" s="18">
        <f>'Raw Data'!AG597</f>
        <v>0</v>
      </c>
      <c r="AD598" s="18">
        <f>'Raw Data'!AH597</f>
        <v>0</v>
      </c>
      <c r="AE598" s="18">
        <f>'Raw Data'!AJ597</f>
        <v>0</v>
      </c>
      <c r="AF598" s="18">
        <f>'Raw Data'!AK597</f>
        <v>0</v>
      </c>
      <c r="AG598" s="18">
        <f>'Raw Data'!AL597</f>
        <v>0</v>
      </c>
      <c r="AH598" s="18">
        <f>'Raw Data'!AM597</f>
        <v>0</v>
      </c>
      <c r="AI598" s="18">
        <f>'Raw Data'!AN597</f>
        <v>0</v>
      </c>
      <c r="AJ598" s="18">
        <f>'Raw Data'!AP597</f>
        <v>0</v>
      </c>
      <c r="AK598" s="18">
        <f>'Raw Data'!AR597</f>
        <v>0</v>
      </c>
      <c r="AL598" s="18">
        <f>'Raw Data'!AS597</f>
        <v>0</v>
      </c>
      <c r="AM598" s="18">
        <f>'Raw Data'!AT597</f>
        <v>0</v>
      </c>
      <c r="AN598" s="18">
        <f>'Raw Data'!AU597</f>
        <v>0</v>
      </c>
      <c r="AO598" s="18">
        <f>'Raw Data'!AV597</f>
        <v>0</v>
      </c>
      <c r="AR598" s="18">
        <f>'Raw Data'!AX597</f>
        <v>0</v>
      </c>
    </row>
    <row r="599" spans="1:44">
      <c r="A599" s="1">
        <f>'Raw Data'!B598</f>
        <v>0</v>
      </c>
      <c r="B599" s="1">
        <f>'Raw Data'!C598</f>
        <v>0</v>
      </c>
      <c r="C599" s="1">
        <f>'Raw Data'!D598</f>
        <v>0</v>
      </c>
      <c r="D599" s="1">
        <f>'Raw Data'!E598</f>
        <v>0</v>
      </c>
      <c r="E599" s="18">
        <f>'Raw Data'!F598</f>
        <v>0</v>
      </c>
      <c r="F599" s="18">
        <f>'Raw Data'!G598</f>
        <v>0</v>
      </c>
      <c r="G599" s="18">
        <f>'Raw Data'!H598</f>
        <v>0</v>
      </c>
      <c r="H599" s="18">
        <f>'Raw Data'!I598</f>
        <v>0</v>
      </c>
      <c r="I599" s="18">
        <f>'Raw Data'!J598</f>
        <v>0</v>
      </c>
      <c r="J599" s="18">
        <f>'Raw Data'!K598</f>
        <v>0</v>
      </c>
      <c r="K599" s="18">
        <f>'Raw Data'!L598</f>
        <v>0</v>
      </c>
      <c r="L599" s="18">
        <f>'Raw Data'!N598</f>
        <v>0</v>
      </c>
      <c r="M599" s="18">
        <f>'Raw Data'!O598</f>
        <v>0</v>
      </c>
      <c r="N599" s="18">
        <f>'Raw Data'!P598</f>
        <v>0</v>
      </c>
      <c r="O599" s="18">
        <f>'Raw Data'!Q598</f>
        <v>0</v>
      </c>
      <c r="P599" s="18">
        <f>'Raw Data'!R598</f>
        <v>0</v>
      </c>
      <c r="Q599" s="18">
        <f>'Raw Data'!S598</f>
        <v>0</v>
      </c>
      <c r="R599" s="18">
        <f>'Raw Data'!T598</f>
        <v>0</v>
      </c>
      <c r="S599" s="18">
        <f>'Raw Data'!U598</f>
        <v>0</v>
      </c>
      <c r="T599" s="18">
        <f>'Raw Data'!V598</f>
        <v>0</v>
      </c>
      <c r="U599" s="18">
        <f>'Raw Data'!W598</f>
        <v>0</v>
      </c>
      <c r="V599" s="18">
        <f>'Raw Data'!X598</f>
        <v>0</v>
      </c>
      <c r="W599" s="18">
        <f>'Raw Data'!Z598</f>
        <v>0</v>
      </c>
      <c r="X599" s="18">
        <f>'Raw Data'!AA598</f>
        <v>0</v>
      </c>
      <c r="Y599" s="18">
        <f>'Raw Data'!AB598</f>
        <v>0</v>
      </c>
      <c r="Z599" s="18">
        <f>'Raw Data'!AD598</f>
        <v>0</v>
      </c>
      <c r="AA599" s="18">
        <f>'Raw Data'!AE598</f>
        <v>0</v>
      </c>
      <c r="AB599" s="18">
        <f>'Raw Data'!AF598</f>
        <v>0</v>
      </c>
      <c r="AC599" s="18">
        <f>'Raw Data'!AG598</f>
        <v>0</v>
      </c>
      <c r="AD599" s="18">
        <f>'Raw Data'!AH598</f>
        <v>0</v>
      </c>
      <c r="AE599" s="18">
        <f>'Raw Data'!AJ598</f>
        <v>0</v>
      </c>
      <c r="AF599" s="18">
        <f>'Raw Data'!AK598</f>
        <v>0</v>
      </c>
      <c r="AG599" s="18">
        <f>'Raw Data'!AL598</f>
        <v>0</v>
      </c>
      <c r="AH599" s="18">
        <f>'Raw Data'!AM598</f>
        <v>0</v>
      </c>
      <c r="AI599" s="18">
        <f>'Raw Data'!AN598</f>
        <v>0</v>
      </c>
      <c r="AJ599" s="18">
        <f>'Raw Data'!AP598</f>
        <v>0</v>
      </c>
      <c r="AK599" s="18">
        <f>'Raw Data'!AR598</f>
        <v>0</v>
      </c>
      <c r="AL599" s="18">
        <f>'Raw Data'!AS598</f>
        <v>0</v>
      </c>
      <c r="AM599" s="18">
        <f>'Raw Data'!AT598</f>
        <v>0</v>
      </c>
      <c r="AN599" s="18">
        <f>'Raw Data'!AU598</f>
        <v>0</v>
      </c>
      <c r="AO599" s="18">
        <f>'Raw Data'!AV598</f>
        <v>0</v>
      </c>
      <c r="AR599" s="18">
        <f>'Raw Data'!AX598</f>
        <v>0</v>
      </c>
    </row>
    <row r="600" spans="1:44">
      <c r="A600" s="1">
        <f>'Raw Data'!B599</f>
        <v>0</v>
      </c>
      <c r="B600" s="1">
        <f>'Raw Data'!C599</f>
        <v>0</v>
      </c>
      <c r="C600" s="1">
        <f>'Raw Data'!D599</f>
        <v>0</v>
      </c>
      <c r="D600" s="1">
        <f>'Raw Data'!E599</f>
        <v>0</v>
      </c>
      <c r="E600" s="18">
        <f>'Raw Data'!F599</f>
        <v>0</v>
      </c>
      <c r="F600" s="18">
        <f>'Raw Data'!G599</f>
        <v>0</v>
      </c>
      <c r="G600" s="18">
        <f>'Raw Data'!H599</f>
        <v>0</v>
      </c>
      <c r="H600" s="18">
        <f>'Raw Data'!I599</f>
        <v>0</v>
      </c>
      <c r="I600" s="18">
        <f>'Raw Data'!J599</f>
        <v>0</v>
      </c>
      <c r="J600" s="18">
        <f>'Raw Data'!K599</f>
        <v>0</v>
      </c>
      <c r="K600" s="18">
        <f>'Raw Data'!L599</f>
        <v>0</v>
      </c>
      <c r="L600" s="18">
        <f>'Raw Data'!N599</f>
        <v>0</v>
      </c>
      <c r="M600" s="18">
        <f>'Raw Data'!O599</f>
        <v>0</v>
      </c>
      <c r="N600" s="18">
        <f>'Raw Data'!P599</f>
        <v>0</v>
      </c>
      <c r="O600" s="18">
        <f>'Raw Data'!Q599</f>
        <v>0</v>
      </c>
      <c r="P600" s="18">
        <f>'Raw Data'!R599</f>
        <v>0</v>
      </c>
      <c r="Q600" s="18">
        <f>'Raw Data'!S599</f>
        <v>0</v>
      </c>
      <c r="R600" s="18">
        <f>'Raw Data'!T599</f>
        <v>0</v>
      </c>
      <c r="S600" s="18">
        <f>'Raw Data'!U599</f>
        <v>0</v>
      </c>
      <c r="T600" s="18">
        <f>'Raw Data'!V599</f>
        <v>0</v>
      </c>
      <c r="U600" s="18">
        <f>'Raw Data'!W599</f>
        <v>0</v>
      </c>
      <c r="V600" s="18">
        <f>'Raw Data'!X599</f>
        <v>0</v>
      </c>
      <c r="W600" s="18">
        <f>'Raw Data'!Z599</f>
        <v>0</v>
      </c>
      <c r="X600" s="18">
        <f>'Raw Data'!AA599</f>
        <v>0</v>
      </c>
      <c r="Y600" s="18">
        <f>'Raw Data'!AB599</f>
        <v>0</v>
      </c>
      <c r="Z600" s="18">
        <f>'Raw Data'!AD599</f>
        <v>0</v>
      </c>
      <c r="AA600" s="18">
        <f>'Raw Data'!AE599</f>
        <v>0</v>
      </c>
      <c r="AB600" s="18">
        <f>'Raw Data'!AF599</f>
        <v>0</v>
      </c>
      <c r="AC600" s="18">
        <f>'Raw Data'!AG599</f>
        <v>0</v>
      </c>
      <c r="AD600" s="18">
        <f>'Raw Data'!AH599</f>
        <v>0</v>
      </c>
      <c r="AE600" s="18">
        <f>'Raw Data'!AJ599</f>
        <v>0</v>
      </c>
      <c r="AF600" s="18">
        <f>'Raw Data'!AK599</f>
        <v>0</v>
      </c>
      <c r="AG600" s="18">
        <f>'Raw Data'!AL599</f>
        <v>0</v>
      </c>
      <c r="AH600" s="18">
        <f>'Raw Data'!AM599</f>
        <v>0</v>
      </c>
      <c r="AI600" s="18">
        <f>'Raw Data'!AN599</f>
        <v>0</v>
      </c>
      <c r="AJ600" s="18">
        <f>'Raw Data'!AP599</f>
        <v>0</v>
      </c>
      <c r="AK600" s="18">
        <f>'Raw Data'!AR599</f>
        <v>0</v>
      </c>
      <c r="AL600" s="18">
        <f>'Raw Data'!AS599</f>
        <v>0</v>
      </c>
      <c r="AM600" s="18">
        <f>'Raw Data'!AT599</f>
        <v>0</v>
      </c>
      <c r="AN600" s="18">
        <f>'Raw Data'!AU599</f>
        <v>0</v>
      </c>
      <c r="AO600" s="18">
        <f>'Raw Data'!AV599</f>
        <v>0</v>
      </c>
      <c r="AR600" s="18">
        <f>'Raw Data'!AX599</f>
        <v>0</v>
      </c>
    </row>
    <row r="601" spans="1:44">
      <c r="A601" s="1">
        <f>'Raw Data'!B600</f>
        <v>0</v>
      </c>
      <c r="B601" s="1">
        <f>'Raw Data'!C600</f>
        <v>0</v>
      </c>
      <c r="C601" s="1">
        <f>'Raw Data'!D600</f>
        <v>0</v>
      </c>
      <c r="D601" s="1">
        <f>'Raw Data'!E600</f>
        <v>0</v>
      </c>
      <c r="E601" s="18">
        <f>'Raw Data'!F600</f>
        <v>0</v>
      </c>
      <c r="F601" s="18">
        <f>'Raw Data'!G600</f>
        <v>0</v>
      </c>
      <c r="G601" s="18">
        <f>'Raw Data'!H600</f>
        <v>0</v>
      </c>
      <c r="H601" s="18">
        <f>'Raw Data'!I600</f>
        <v>0</v>
      </c>
      <c r="I601" s="18">
        <f>'Raw Data'!J600</f>
        <v>0</v>
      </c>
      <c r="J601" s="18">
        <f>'Raw Data'!K600</f>
        <v>0</v>
      </c>
      <c r="K601" s="18">
        <f>'Raw Data'!L600</f>
        <v>0</v>
      </c>
      <c r="L601" s="18">
        <f>'Raw Data'!N600</f>
        <v>0</v>
      </c>
      <c r="M601" s="18">
        <f>'Raw Data'!O600</f>
        <v>0</v>
      </c>
      <c r="N601" s="18">
        <f>'Raw Data'!P600</f>
        <v>0</v>
      </c>
      <c r="O601" s="18">
        <f>'Raw Data'!Q600</f>
        <v>0</v>
      </c>
      <c r="P601" s="18">
        <f>'Raw Data'!R600</f>
        <v>0</v>
      </c>
      <c r="Q601" s="18">
        <f>'Raw Data'!S600</f>
        <v>0</v>
      </c>
      <c r="R601" s="18">
        <f>'Raw Data'!T600</f>
        <v>0</v>
      </c>
      <c r="S601" s="18">
        <f>'Raw Data'!U600</f>
        <v>0</v>
      </c>
      <c r="T601" s="18">
        <f>'Raw Data'!V600</f>
        <v>0</v>
      </c>
      <c r="U601" s="18">
        <f>'Raw Data'!W600</f>
        <v>0</v>
      </c>
      <c r="V601" s="18">
        <f>'Raw Data'!X600</f>
        <v>0</v>
      </c>
      <c r="W601" s="18">
        <f>'Raw Data'!Z600</f>
        <v>0</v>
      </c>
      <c r="X601" s="18">
        <f>'Raw Data'!AA600</f>
        <v>0</v>
      </c>
      <c r="Y601" s="18">
        <f>'Raw Data'!AB600</f>
        <v>0</v>
      </c>
      <c r="Z601" s="18">
        <f>'Raw Data'!AD600</f>
        <v>0</v>
      </c>
      <c r="AA601" s="18">
        <f>'Raw Data'!AE600</f>
        <v>0</v>
      </c>
      <c r="AB601" s="18">
        <f>'Raw Data'!AF600</f>
        <v>0</v>
      </c>
      <c r="AC601" s="18">
        <f>'Raw Data'!AG600</f>
        <v>0</v>
      </c>
      <c r="AD601" s="18">
        <f>'Raw Data'!AH600</f>
        <v>0</v>
      </c>
      <c r="AE601" s="18">
        <f>'Raw Data'!AJ600</f>
        <v>0</v>
      </c>
      <c r="AF601" s="18">
        <f>'Raw Data'!AK600</f>
        <v>0</v>
      </c>
      <c r="AG601" s="18">
        <f>'Raw Data'!AL600</f>
        <v>0</v>
      </c>
      <c r="AH601" s="18">
        <f>'Raw Data'!AM600</f>
        <v>0</v>
      </c>
      <c r="AI601" s="18">
        <f>'Raw Data'!AN600</f>
        <v>0</v>
      </c>
      <c r="AJ601" s="18">
        <f>'Raw Data'!AP600</f>
        <v>0</v>
      </c>
      <c r="AK601" s="18">
        <f>'Raw Data'!AR600</f>
        <v>0</v>
      </c>
      <c r="AL601" s="18">
        <f>'Raw Data'!AS600</f>
        <v>0</v>
      </c>
      <c r="AM601" s="18">
        <f>'Raw Data'!AT600</f>
        <v>0</v>
      </c>
      <c r="AN601" s="18">
        <f>'Raw Data'!AU600</f>
        <v>0</v>
      </c>
      <c r="AO601" s="18">
        <f>'Raw Data'!AV600</f>
        <v>0</v>
      </c>
      <c r="AR601" s="18">
        <f>'Raw Data'!AX600</f>
        <v>0</v>
      </c>
    </row>
    <row r="602" spans="1:44">
      <c r="A602" s="1">
        <f>'Raw Data'!B601</f>
        <v>0</v>
      </c>
      <c r="B602" s="1">
        <f>'Raw Data'!C601</f>
        <v>0</v>
      </c>
      <c r="C602" s="1">
        <f>'Raw Data'!D601</f>
        <v>0</v>
      </c>
      <c r="D602" s="1">
        <f>'Raw Data'!E601</f>
        <v>0</v>
      </c>
      <c r="E602" s="18">
        <f>'Raw Data'!F601</f>
        <v>0</v>
      </c>
      <c r="F602" s="18">
        <f>'Raw Data'!G601</f>
        <v>0</v>
      </c>
      <c r="G602" s="18">
        <f>'Raw Data'!H601</f>
        <v>0</v>
      </c>
      <c r="H602" s="18">
        <f>'Raw Data'!I601</f>
        <v>0</v>
      </c>
      <c r="I602" s="18">
        <f>'Raw Data'!J601</f>
        <v>0</v>
      </c>
      <c r="J602" s="18">
        <f>'Raw Data'!K601</f>
        <v>0</v>
      </c>
      <c r="K602" s="18">
        <f>'Raw Data'!L601</f>
        <v>0</v>
      </c>
      <c r="L602" s="18">
        <f>'Raw Data'!N601</f>
        <v>0</v>
      </c>
      <c r="M602" s="18">
        <f>'Raw Data'!O601</f>
        <v>0</v>
      </c>
      <c r="N602" s="18">
        <f>'Raw Data'!P601</f>
        <v>0</v>
      </c>
      <c r="O602" s="18">
        <f>'Raw Data'!Q601</f>
        <v>0</v>
      </c>
      <c r="P602" s="18">
        <f>'Raw Data'!R601</f>
        <v>0</v>
      </c>
      <c r="Q602" s="18">
        <f>'Raw Data'!S601</f>
        <v>0</v>
      </c>
      <c r="R602" s="18">
        <f>'Raw Data'!T601</f>
        <v>0</v>
      </c>
      <c r="S602" s="18">
        <f>'Raw Data'!U601</f>
        <v>0</v>
      </c>
      <c r="T602" s="18">
        <f>'Raw Data'!V601</f>
        <v>0</v>
      </c>
      <c r="U602" s="18">
        <f>'Raw Data'!W601</f>
        <v>0</v>
      </c>
      <c r="V602" s="18">
        <f>'Raw Data'!X601</f>
        <v>0</v>
      </c>
      <c r="W602" s="18">
        <f>'Raw Data'!Z601</f>
        <v>0</v>
      </c>
      <c r="X602" s="18">
        <f>'Raw Data'!AA601</f>
        <v>0</v>
      </c>
      <c r="Y602" s="18">
        <f>'Raw Data'!AB601</f>
        <v>0</v>
      </c>
      <c r="Z602" s="18">
        <f>'Raw Data'!AD601</f>
        <v>0</v>
      </c>
      <c r="AA602" s="18">
        <f>'Raw Data'!AE601</f>
        <v>0</v>
      </c>
      <c r="AB602" s="18">
        <f>'Raw Data'!AF601</f>
        <v>0</v>
      </c>
      <c r="AC602" s="18">
        <f>'Raw Data'!AG601</f>
        <v>0</v>
      </c>
      <c r="AD602" s="18">
        <f>'Raw Data'!AH601</f>
        <v>0</v>
      </c>
      <c r="AE602" s="18">
        <f>'Raw Data'!AJ601</f>
        <v>0</v>
      </c>
      <c r="AF602" s="18">
        <f>'Raw Data'!AK601</f>
        <v>0</v>
      </c>
      <c r="AG602" s="18">
        <f>'Raw Data'!AL601</f>
        <v>0</v>
      </c>
      <c r="AH602" s="18">
        <f>'Raw Data'!AM601</f>
        <v>0</v>
      </c>
      <c r="AI602" s="18">
        <f>'Raw Data'!AN601</f>
        <v>0</v>
      </c>
      <c r="AJ602" s="18">
        <f>'Raw Data'!AP601</f>
        <v>0</v>
      </c>
      <c r="AK602" s="18">
        <f>'Raw Data'!AR601</f>
        <v>0</v>
      </c>
      <c r="AL602" s="18">
        <f>'Raw Data'!AS601</f>
        <v>0</v>
      </c>
      <c r="AM602" s="18">
        <f>'Raw Data'!AT601</f>
        <v>0</v>
      </c>
      <c r="AN602" s="18">
        <f>'Raw Data'!AU601</f>
        <v>0</v>
      </c>
      <c r="AO602" s="18">
        <f>'Raw Data'!AV601</f>
        <v>0</v>
      </c>
      <c r="AR602" s="18">
        <f>'Raw Data'!AX601</f>
        <v>0</v>
      </c>
    </row>
    <row r="603" spans="1:44">
      <c r="A603" s="1">
        <f>'Raw Data'!B602</f>
        <v>0</v>
      </c>
      <c r="B603" s="1">
        <f>'Raw Data'!C602</f>
        <v>0</v>
      </c>
      <c r="C603" s="1">
        <f>'Raw Data'!D602</f>
        <v>0</v>
      </c>
      <c r="D603" s="1">
        <f>'Raw Data'!E602</f>
        <v>0</v>
      </c>
      <c r="E603" s="18">
        <f>'Raw Data'!F602</f>
        <v>0</v>
      </c>
      <c r="F603" s="18">
        <f>'Raw Data'!G602</f>
        <v>0</v>
      </c>
      <c r="G603" s="18">
        <f>'Raw Data'!H602</f>
        <v>0</v>
      </c>
      <c r="H603" s="18">
        <f>'Raw Data'!I602</f>
        <v>0</v>
      </c>
      <c r="I603" s="18">
        <f>'Raw Data'!J602</f>
        <v>0</v>
      </c>
      <c r="J603" s="18">
        <f>'Raw Data'!K602</f>
        <v>0</v>
      </c>
      <c r="K603" s="18">
        <f>'Raw Data'!L602</f>
        <v>0</v>
      </c>
      <c r="L603" s="18">
        <f>'Raw Data'!N602</f>
        <v>0</v>
      </c>
      <c r="M603" s="18">
        <f>'Raw Data'!O602</f>
        <v>0</v>
      </c>
      <c r="N603" s="18">
        <f>'Raw Data'!P602</f>
        <v>0</v>
      </c>
      <c r="O603" s="18">
        <f>'Raw Data'!Q602</f>
        <v>0</v>
      </c>
      <c r="P603" s="18">
        <f>'Raw Data'!R602</f>
        <v>0</v>
      </c>
      <c r="Q603" s="18">
        <f>'Raw Data'!S602</f>
        <v>0</v>
      </c>
      <c r="R603" s="18">
        <f>'Raw Data'!T602</f>
        <v>0</v>
      </c>
      <c r="S603" s="18">
        <f>'Raw Data'!U602</f>
        <v>0</v>
      </c>
      <c r="T603" s="18">
        <f>'Raw Data'!V602</f>
        <v>0</v>
      </c>
      <c r="U603" s="18">
        <f>'Raw Data'!W602</f>
        <v>0</v>
      </c>
      <c r="V603" s="18">
        <f>'Raw Data'!X602</f>
        <v>0</v>
      </c>
      <c r="W603" s="18">
        <f>'Raw Data'!Z602</f>
        <v>0</v>
      </c>
      <c r="X603" s="18">
        <f>'Raw Data'!AA602</f>
        <v>0</v>
      </c>
      <c r="Y603" s="18">
        <f>'Raw Data'!AB602</f>
        <v>0</v>
      </c>
      <c r="Z603" s="18">
        <f>'Raw Data'!AD602</f>
        <v>0</v>
      </c>
      <c r="AA603" s="18">
        <f>'Raw Data'!AE602</f>
        <v>0</v>
      </c>
      <c r="AB603" s="18">
        <f>'Raw Data'!AF602</f>
        <v>0</v>
      </c>
      <c r="AC603" s="18">
        <f>'Raw Data'!AG602</f>
        <v>0</v>
      </c>
      <c r="AD603" s="18">
        <f>'Raw Data'!AH602</f>
        <v>0</v>
      </c>
      <c r="AE603" s="18">
        <f>'Raw Data'!AJ602</f>
        <v>0</v>
      </c>
      <c r="AF603" s="18">
        <f>'Raw Data'!AK602</f>
        <v>0</v>
      </c>
      <c r="AG603" s="18">
        <f>'Raw Data'!AL602</f>
        <v>0</v>
      </c>
      <c r="AH603" s="18">
        <f>'Raw Data'!AM602</f>
        <v>0</v>
      </c>
      <c r="AI603" s="18">
        <f>'Raw Data'!AN602</f>
        <v>0</v>
      </c>
      <c r="AJ603" s="18">
        <f>'Raw Data'!AP602</f>
        <v>0</v>
      </c>
      <c r="AK603" s="18">
        <f>'Raw Data'!AR602</f>
        <v>0</v>
      </c>
      <c r="AL603" s="18">
        <f>'Raw Data'!AS602</f>
        <v>0</v>
      </c>
      <c r="AM603" s="18">
        <f>'Raw Data'!AT602</f>
        <v>0</v>
      </c>
      <c r="AN603" s="18">
        <f>'Raw Data'!AU602</f>
        <v>0</v>
      </c>
      <c r="AO603" s="18">
        <f>'Raw Data'!AV602</f>
        <v>0</v>
      </c>
      <c r="AR603" s="18">
        <f>'Raw Data'!AX602</f>
        <v>0</v>
      </c>
    </row>
    <row r="604" spans="1:44">
      <c r="A604" s="1">
        <f>'Raw Data'!B603</f>
        <v>0</v>
      </c>
      <c r="B604" s="1">
        <f>'Raw Data'!C603</f>
        <v>0</v>
      </c>
      <c r="C604" s="1">
        <f>'Raw Data'!D603</f>
        <v>0</v>
      </c>
      <c r="D604" s="1">
        <f>'Raw Data'!E603</f>
        <v>0</v>
      </c>
      <c r="E604" s="18">
        <f>'Raw Data'!F603</f>
        <v>0</v>
      </c>
      <c r="F604" s="18">
        <f>'Raw Data'!G603</f>
        <v>0</v>
      </c>
      <c r="G604" s="18">
        <f>'Raw Data'!H603</f>
        <v>0</v>
      </c>
      <c r="H604" s="18">
        <f>'Raw Data'!I603</f>
        <v>0</v>
      </c>
      <c r="I604" s="18">
        <f>'Raw Data'!J603</f>
        <v>0</v>
      </c>
      <c r="J604" s="18">
        <f>'Raw Data'!K603</f>
        <v>0</v>
      </c>
      <c r="K604" s="18">
        <f>'Raw Data'!L603</f>
        <v>0</v>
      </c>
      <c r="L604" s="18">
        <f>'Raw Data'!N603</f>
        <v>0</v>
      </c>
      <c r="M604" s="18">
        <f>'Raw Data'!O603</f>
        <v>0</v>
      </c>
      <c r="N604" s="18">
        <f>'Raw Data'!P603</f>
        <v>0</v>
      </c>
      <c r="O604" s="18">
        <f>'Raw Data'!Q603</f>
        <v>0</v>
      </c>
      <c r="P604" s="18">
        <f>'Raw Data'!R603</f>
        <v>0</v>
      </c>
      <c r="Q604" s="18">
        <f>'Raw Data'!S603</f>
        <v>0</v>
      </c>
      <c r="R604" s="18">
        <f>'Raw Data'!T603</f>
        <v>0</v>
      </c>
      <c r="S604" s="18">
        <f>'Raw Data'!U603</f>
        <v>0</v>
      </c>
      <c r="T604" s="18">
        <f>'Raw Data'!V603</f>
        <v>0</v>
      </c>
      <c r="U604" s="18">
        <f>'Raw Data'!W603</f>
        <v>0</v>
      </c>
      <c r="V604" s="18">
        <f>'Raw Data'!X603</f>
        <v>0</v>
      </c>
      <c r="W604" s="18">
        <f>'Raw Data'!Z603</f>
        <v>0</v>
      </c>
      <c r="X604" s="18">
        <f>'Raw Data'!AA603</f>
        <v>0</v>
      </c>
      <c r="Y604" s="18">
        <f>'Raw Data'!AB603</f>
        <v>0</v>
      </c>
      <c r="Z604" s="18">
        <f>'Raw Data'!AD603</f>
        <v>0</v>
      </c>
      <c r="AA604" s="18">
        <f>'Raw Data'!AE603</f>
        <v>0</v>
      </c>
      <c r="AB604" s="18">
        <f>'Raw Data'!AF603</f>
        <v>0</v>
      </c>
      <c r="AC604" s="18">
        <f>'Raw Data'!AG603</f>
        <v>0</v>
      </c>
      <c r="AD604" s="18">
        <f>'Raw Data'!AH603</f>
        <v>0</v>
      </c>
      <c r="AE604" s="18">
        <f>'Raw Data'!AJ603</f>
        <v>0</v>
      </c>
      <c r="AF604" s="18">
        <f>'Raw Data'!AK603</f>
        <v>0</v>
      </c>
      <c r="AG604" s="18">
        <f>'Raw Data'!AL603</f>
        <v>0</v>
      </c>
      <c r="AH604" s="18">
        <f>'Raw Data'!AM603</f>
        <v>0</v>
      </c>
      <c r="AI604" s="18">
        <f>'Raw Data'!AN603</f>
        <v>0</v>
      </c>
      <c r="AJ604" s="18">
        <f>'Raw Data'!AP603</f>
        <v>0</v>
      </c>
      <c r="AK604" s="18">
        <f>'Raw Data'!AR603</f>
        <v>0</v>
      </c>
      <c r="AL604" s="18">
        <f>'Raw Data'!AS603</f>
        <v>0</v>
      </c>
      <c r="AM604" s="18">
        <f>'Raw Data'!AT603</f>
        <v>0</v>
      </c>
      <c r="AN604" s="18">
        <f>'Raw Data'!AU603</f>
        <v>0</v>
      </c>
      <c r="AO604" s="18">
        <f>'Raw Data'!AV603</f>
        <v>0</v>
      </c>
      <c r="AR604" s="18">
        <f>'Raw Data'!AX603</f>
        <v>0</v>
      </c>
    </row>
    <row r="605" spans="1:44">
      <c r="A605" s="1">
        <f>'Raw Data'!B604</f>
        <v>0</v>
      </c>
      <c r="B605" s="1">
        <f>'Raw Data'!C604</f>
        <v>0</v>
      </c>
      <c r="C605" s="1">
        <f>'Raw Data'!D604</f>
        <v>0</v>
      </c>
      <c r="D605" s="1">
        <f>'Raw Data'!E604</f>
        <v>0</v>
      </c>
      <c r="E605" s="18">
        <f>'Raw Data'!F604</f>
        <v>0</v>
      </c>
      <c r="F605" s="18">
        <f>'Raw Data'!G604</f>
        <v>0</v>
      </c>
      <c r="G605" s="18">
        <f>'Raw Data'!H604</f>
        <v>0</v>
      </c>
      <c r="H605" s="18">
        <f>'Raw Data'!I604</f>
        <v>0</v>
      </c>
      <c r="I605" s="18">
        <f>'Raw Data'!J604</f>
        <v>0</v>
      </c>
      <c r="J605" s="18">
        <f>'Raw Data'!K604</f>
        <v>0</v>
      </c>
      <c r="K605" s="18">
        <f>'Raw Data'!L604</f>
        <v>0</v>
      </c>
      <c r="L605" s="18">
        <f>'Raw Data'!N604</f>
        <v>0</v>
      </c>
      <c r="M605" s="18">
        <f>'Raw Data'!O604</f>
        <v>0</v>
      </c>
      <c r="N605" s="18">
        <f>'Raw Data'!P604</f>
        <v>0</v>
      </c>
      <c r="O605" s="18">
        <f>'Raw Data'!Q604</f>
        <v>0</v>
      </c>
      <c r="P605" s="18">
        <f>'Raw Data'!R604</f>
        <v>0</v>
      </c>
      <c r="Q605" s="18">
        <f>'Raw Data'!S604</f>
        <v>0</v>
      </c>
      <c r="R605" s="18">
        <f>'Raw Data'!T604</f>
        <v>0</v>
      </c>
      <c r="S605" s="18">
        <f>'Raw Data'!U604</f>
        <v>0</v>
      </c>
      <c r="T605" s="18">
        <f>'Raw Data'!V604</f>
        <v>0</v>
      </c>
      <c r="U605" s="18">
        <f>'Raw Data'!W604</f>
        <v>0</v>
      </c>
      <c r="V605" s="18">
        <f>'Raw Data'!X604</f>
        <v>0</v>
      </c>
      <c r="W605" s="18">
        <f>'Raw Data'!Z604</f>
        <v>0</v>
      </c>
      <c r="X605" s="18">
        <f>'Raw Data'!AA604</f>
        <v>0</v>
      </c>
      <c r="Y605" s="18">
        <f>'Raw Data'!AB604</f>
        <v>0</v>
      </c>
      <c r="Z605" s="18">
        <f>'Raw Data'!AD604</f>
        <v>0</v>
      </c>
      <c r="AA605" s="18">
        <f>'Raw Data'!AE604</f>
        <v>0</v>
      </c>
      <c r="AB605" s="18">
        <f>'Raw Data'!AF604</f>
        <v>0</v>
      </c>
      <c r="AC605" s="18">
        <f>'Raw Data'!AG604</f>
        <v>0</v>
      </c>
      <c r="AD605" s="18">
        <f>'Raw Data'!AH604</f>
        <v>0</v>
      </c>
      <c r="AE605" s="18">
        <f>'Raw Data'!AJ604</f>
        <v>0</v>
      </c>
      <c r="AF605" s="18">
        <f>'Raw Data'!AK604</f>
        <v>0</v>
      </c>
      <c r="AG605" s="18">
        <f>'Raw Data'!AL604</f>
        <v>0</v>
      </c>
      <c r="AH605" s="18">
        <f>'Raw Data'!AM604</f>
        <v>0</v>
      </c>
      <c r="AI605" s="18">
        <f>'Raw Data'!AN604</f>
        <v>0</v>
      </c>
      <c r="AJ605" s="18">
        <f>'Raw Data'!AP604</f>
        <v>0</v>
      </c>
      <c r="AK605" s="18">
        <f>'Raw Data'!AR604</f>
        <v>0</v>
      </c>
      <c r="AL605" s="18">
        <f>'Raw Data'!AS604</f>
        <v>0</v>
      </c>
      <c r="AM605" s="18">
        <f>'Raw Data'!AT604</f>
        <v>0</v>
      </c>
      <c r="AN605" s="18">
        <f>'Raw Data'!AU604</f>
        <v>0</v>
      </c>
      <c r="AO605" s="18">
        <f>'Raw Data'!AV604</f>
        <v>0</v>
      </c>
      <c r="AR605" s="18">
        <f>'Raw Data'!AX604</f>
        <v>0</v>
      </c>
    </row>
    <row r="606" spans="1:44">
      <c r="A606" s="1">
        <f>'Raw Data'!B605</f>
        <v>0</v>
      </c>
      <c r="B606" s="1">
        <f>'Raw Data'!C605</f>
        <v>0</v>
      </c>
      <c r="C606" s="1">
        <f>'Raw Data'!D605</f>
        <v>0</v>
      </c>
      <c r="D606" s="1">
        <f>'Raw Data'!E605</f>
        <v>0</v>
      </c>
      <c r="E606" s="18">
        <f>'Raw Data'!F605</f>
        <v>0</v>
      </c>
      <c r="F606" s="18">
        <f>'Raw Data'!G605</f>
        <v>0</v>
      </c>
      <c r="G606" s="18">
        <f>'Raw Data'!H605</f>
        <v>0</v>
      </c>
      <c r="H606" s="18">
        <f>'Raw Data'!I605</f>
        <v>0</v>
      </c>
      <c r="I606" s="18">
        <f>'Raw Data'!J605</f>
        <v>0</v>
      </c>
      <c r="J606" s="18">
        <f>'Raw Data'!K605</f>
        <v>0</v>
      </c>
      <c r="K606" s="18">
        <f>'Raw Data'!L605</f>
        <v>0</v>
      </c>
      <c r="L606" s="18">
        <f>'Raw Data'!N605</f>
        <v>0</v>
      </c>
      <c r="M606" s="18">
        <f>'Raw Data'!O605</f>
        <v>0</v>
      </c>
      <c r="N606" s="18">
        <f>'Raw Data'!P605</f>
        <v>0</v>
      </c>
      <c r="O606" s="18">
        <f>'Raw Data'!Q605</f>
        <v>0</v>
      </c>
      <c r="P606" s="18">
        <f>'Raw Data'!R605</f>
        <v>0</v>
      </c>
      <c r="Q606" s="18">
        <f>'Raw Data'!S605</f>
        <v>0</v>
      </c>
      <c r="R606" s="18">
        <f>'Raw Data'!T605</f>
        <v>0</v>
      </c>
      <c r="S606" s="18">
        <f>'Raw Data'!U605</f>
        <v>0</v>
      </c>
      <c r="T606" s="18">
        <f>'Raw Data'!V605</f>
        <v>0</v>
      </c>
      <c r="U606" s="18">
        <f>'Raw Data'!W605</f>
        <v>0</v>
      </c>
      <c r="V606" s="18">
        <f>'Raw Data'!X605</f>
        <v>0</v>
      </c>
      <c r="W606" s="18">
        <f>'Raw Data'!Z605</f>
        <v>0</v>
      </c>
      <c r="X606" s="18">
        <f>'Raw Data'!AA605</f>
        <v>0</v>
      </c>
      <c r="Y606" s="18">
        <f>'Raw Data'!AB605</f>
        <v>0</v>
      </c>
      <c r="Z606" s="18">
        <f>'Raw Data'!AD605</f>
        <v>0</v>
      </c>
      <c r="AA606" s="18">
        <f>'Raw Data'!AE605</f>
        <v>0</v>
      </c>
      <c r="AB606" s="18">
        <f>'Raw Data'!AF605</f>
        <v>0</v>
      </c>
      <c r="AC606" s="18">
        <f>'Raw Data'!AG605</f>
        <v>0</v>
      </c>
      <c r="AD606" s="18">
        <f>'Raw Data'!AH605</f>
        <v>0</v>
      </c>
      <c r="AE606" s="18">
        <f>'Raw Data'!AJ605</f>
        <v>0</v>
      </c>
      <c r="AF606" s="18">
        <f>'Raw Data'!AK605</f>
        <v>0</v>
      </c>
      <c r="AG606" s="18">
        <f>'Raw Data'!AL605</f>
        <v>0</v>
      </c>
      <c r="AH606" s="18">
        <f>'Raw Data'!AM605</f>
        <v>0</v>
      </c>
      <c r="AI606" s="18">
        <f>'Raw Data'!AN605</f>
        <v>0</v>
      </c>
      <c r="AJ606" s="18">
        <f>'Raw Data'!AP605</f>
        <v>0</v>
      </c>
      <c r="AK606" s="18">
        <f>'Raw Data'!AR605</f>
        <v>0</v>
      </c>
      <c r="AL606" s="18">
        <f>'Raw Data'!AS605</f>
        <v>0</v>
      </c>
      <c r="AM606" s="18">
        <f>'Raw Data'!AT605</f>
        <v>0</v>
      </c>
      <c r="AN606" s="18">
        <f>'Raw Data'!AU605</f>
        <v>0</v>
      </c>
      <c r="AO606" s="18">
        <f>'Raw Data'!AV605</f>
        <v>0</v>
      </c>
      <c r="AR606" s="18">
        <f>'Raw Data'!AX605</f>
        <v>0</v>
      </c>
    </row>
    <row r="607" spans="1:44">
      <c r="A607" s="1">
        <f>'Raw Data'!B606</f>
        <v>0</v>
      </c>
      <c r="B607" s="1">
        <f>'Raw Data'!C606</f>
        <v>0</v>
      </c>
      <c r="C607" s="1">
        <f>'Raw Data'!D606</f>
        <v>0</v>
      </c>
      <c r="D607" s="1">
        <f>'Raw Data'!E606</f>
        <v>0</v>
      </c>
      <c r="E607" s="18">
        <f>'Raw Data'!F606</f>
        <v>0</v>
      </c>
      <c r="F607" s="18">
        <f>'Raw Data'!G606</f>
        <v>0</v>
      </c>
      <c r="G607" s="18">
        <f>'Raw Data'!H606</f>
        <v>0</v>
      </c>
      <c r="H607" s="18">
        <f>'Raw Data'!I606</f>
        <v>0</v>
      </c>
      <c r="I607" s="18">
        <f>'Raw Data'!J606</f>
        <v>0</v>
      </c>
      <c r="J607" s="18">
        <f>'Raw Data'!K606</f>
        <v>0</v>
      </c>
      <c r="K607" s="18">
        <f>'Raw Data'!L606</f>
        <v>0</v>
      </c>
      <c r="L607" s="18">
        <f>'Raw Data'!N606</f>
        <v>0</v>
      </c>
      <c r="M607" s="18">
        <f>'Raw Data'!O606</f>
        <v>0</v>
      </c>
      <c r="N607" s="18">
        <f>'Raw Data'!P606</f>
        <v>0</v>
      </c>
      <c r="O607" s="18">
        <f>'Raw Data'!Q606</f>
        <v>0</v>
      </c>
      <c r="P607" s="18">
        <f>'Raw Data'!R606</f>
        <v>0</v>
      </c>
      <c r="Q607" s="18">
        <f>'Raw Data'!S606</f>
        <v>0</v>
      </c>
      <c r="R607" s="18">
        <f>'Raw Data'!T606</f>
        <v>0</v>
      </c>
      <c r="S607" s="18">
        <f>'Raw Data'!U606</f>
        <v>0</v>
      </c>
      <c r="T607" s="18">
        <f>'Raw Data'!V606</f>
        <v>0</v>
      </c>
      <c r="U607" s="18">
        <f>'Raw Data'!W606</f>
        <v>0</v>
      </c>
      <c r="V607" s="18">
        <f>'Raw Data'!X606</f>
        <v>0</v>
      </c>
      <c r="W607" s="18">
        <f>'Raw Data'!Z606</f>
        <v>0</v>
      </c>
      <c r="X607" s="18">
        <f>'Raw Data'!AA606</f>
        <v>0</v>
      </c>
      <c r="Y607" s="18">
        <f>'Raw Data'!AB606</f>
        <v>0</v>
      </c>
      <c r="Z607" s="18">
        <f>'Raw Data'!AD606</f>
        <v>0</v>
      </c>
      <c r="AA607" s="18">
        <f>'Raw Data'!AE606</f>
        <v>0</v>
      </c>
      <c r="AB607" s="18">
        <f>'Raw Data'!AF606</f>
        <v>0</v>
      </c>
      <c r="AC607" s="18">
        <f>'Raw Data'!AG606</f>
        <v>0</v>
      </c>
      <c r="AD607" s="18">
        <f>'Raw Data'!AH606</f>
        <v>0</v>
      </c>
      <c r="AE607" s="18">
        <f>'Raw Data'!AJ606</f>
        <v>0</v>
      </c>
      <c r="AF607" s="18">
        <f>'Raw Data'!AK606</f>
        <v>0</v>
      </c>
      <c r="AG607" s="18">
        <f>'Raw Data'!AL606</f>
        <v>0</v>
      </c>
      <c r="AH607" s="18">
        <f>'Raw Data'!AM606</f>
        <v>0</v>
      </c>
      <c r="AI607" s="18">
        <f>'Raw Data'!AN606</f>
        <v>0</v>
      </c>
      <c r="AJ607" s="18">
        <f>'Raw Data'!AP606</f>
        <v>0</v>
      </c>
      <c r="AK607" s="18">
        <f>'Raw Data'!AR606</f>
        <v>0</v>
      </c>
      <c r="AL607" s="18">
        <f>'Raw Data'!AS606</f>
        <v>0</v>
      </c>
      <c r="AM607" s="18">
        <f>'Raw Data'!AT606</f>
        <v>0</v>
      </c>
      <c r="AN607" s="18">
        <f>'Raw Data'!AU606</f>
        <v>0</v>
      </c>
      <c r="AO607" s="18">
        <f>'Raw Data'!AV606</f>
        <v>0</v>
      </c>
      <c r="AR607" s="18">
        <f>'Raw Data'!AX606</f>
        <v>0</v>
      </c>
    </row>
    <row r="608" spans="1:44">
      <c r="A608" s="1">
        <f>'Raw Data'!B607</f>
        <v>0</v>
      </c>
      <c r="B608" s="1">
        <f>'Raw Data'!C607</f>
        <v>0</v>
      </c>
      <c r="C608" s="1">
        <f>'Raw Data'!D607</f>
        <v>0</v>
      </c>
      <c r="D608" s="1">
        <f>'Raw Data'!E607</f>
        <v>0</v>
      </c>
      <c r="E608" s="18">
        <f>'Raw Data'!F607</f>
        <v>0</v>
      </c>
      <c r="F608" s="18">
        <f>'Raw Data'!G607</f>
        <v>0</v>
      </c>
      <c r="G608" s="18">
        <f>'Raw Data'!H607</f>
        <v>0</v>
      </c>
      <c r="H608" s="18">
        <f>'Raw Data'!I607</f>
        <v>0</v>
      </c>
      <c r="I608" s="18">
        <f>'Raw Data'!J607</f>
        <v>0</v>
      </c>
      <c r="J608" s="18">
        <f>'Raw Data'!K607</f>
        <v>0</v>
      </c>
      <c r="K608" s="18">
        <f>'Raw Data'!L607</f>
        <v>0</v>
      </c>
      <c r="L608" s="18">
        <f>'Raw Data'!N607</f>
        <v>0</v>
      </c>
      <c r="M608" s="18">
        <f>'Raw Data'!O607</f>
        <v>0</v>
      </c>
      <c r="N608" s="18">
        <f>'Raw Data'!P607</f>
        <v>0</v>
      </c>
      <c r="O608" s="18">
        <f>'Raw Data'!Q607</f>
        <v>0</v>
      </c>
      <c r="P608" s="18">
        <f>'Raw Data'!R607</f>
        <v>0</v>
      </c>
      <c r="Q608" s="18">
        <f>'Raw Data'!S607</f>
        <v>0</v>
      </c>
      <c r="R608" s="18">
        <f>'Raw Data'!T607</f>
        <v>0</v>
      </c>
      <c r="S608" s="18">
        <f>'Raw Data'!U607</f>
        <v>0</v>
      </c>
      <c r="T608" s="18">
        <f>'Raw Data'!V607</f>
        <v>0</v>
      </c>
      <c r="U608" s="18">
        <f>'Raw Data'!W607</f>
        <v>0</v>
      </c>
      <c r="V608" s="18">
        <f>'Raw Data'!X607</f>
        <v>0</v>
      </c>
      <c r="W608" s="18">
        <f>'Raw Data'!Z607</f>
        <v>0</v>
      </c>
      <c r="X608" s="18">
        <f>'Raw Data'!AA607</f>
        <v>0</v>
      </c>
      <c r="Y608" s="18">
        <f>'Raw Data'!AB607</f>
        <v>0</v>
      </c>
      <c r="Z608" s="18">
        <f>'Raw Data'!AD607</f>
        <v>0</v>
      </c>
      <c r="AA608" s="18">
        <f>'Raw Data'!AE607</f>
        <v>0</v>
      </c>
      <c r="AB608" s="18">
        <f>'Raw Data'!AF607</f>
        <v>0</v>
      </c>
      <c r="AC608" s="18">
        <f>'Raw Data'!AG607</f>
        <v>0</v>
      </c>
      <c r="AD608" s="18">
        <f>'Raw Data'!AH607</f>
        <v>0</v>
      </c>
      <c r="AE608" s="18">
        <f>'Raw Data'!AJ607</f>
        <v>0</v>
      </c>
      <c r="AF608" s="18">
        <f>'Raw Data'!AK607</f>
        <v>0</v>
      </c>
      <c r="AG608" s="18">
        <f>'Raw Data'!AL607</f>
        <v>0</v>
      </c>
      <c r="AH608" s="18">
        <f>'Raw Data'!AM607</f>
        <v>0</v>
      </c>
      <c r="AI608" s="18">
        <f>'Raw Data'!AN607</f>
        <v>0</v>
      </c>
      <c r="AJ608" s="18">
        <f>'Raw Data'!AP607</f>
        <v>0</v>
      </c>
      <c r="AK608" s="18">
        <f>'Raw Data'!AR607</f>
        <v>0</v>
      </c>
      <c r="AL608" s="18">
        <f>'Raw Data'!AS607</f>
        <v>0</v>
      </c>
      <c r="AM608" s="18">
        <f>'Raw Data'!AT607</f>
        <v>0</v>
      </c>
      <c r="AN608" s="18">
        <f>'Raw Data'!AU607</f>
        <v>0</v>
      </c>
      <c r="AO608" s="18">
        <f>'Raw Data'!AV607</f>
        <v>0</v>
      </c>
      <c r="AR608" s="18">
        <f>'Raw Data'!AX607</f>
        <v>0</v>
      </c>
    </row>
    <row r="609" spans="1:44">
      <c r="A609" s="1">
        <f>'Raw Data'!B608</f>
        <v>0</v>
      </c>
      <c r="B609" s="1">
        <f>'Raw Data'!C608</f>
        <v>0</v>
      </c>
      <c r="C609" s="1">
        <f>'Raw Data'!D608</f>
        <v>0</v>
      </c>
      <c r="D609" s="1">
        <f>'Raw Data'!E608</f>
        <v>0</v>
      </c>
      <c r="E609" s="18">
        <f>'Raw Data'!F608</f>
        <v>0</v>
      </c>
      <c r="F609" s="18">
        <f>'Raw Data'!G608</f>
        <v>0</v>
      </c>
      <c r="G609" s="18">
        <f>'Raw Data'!H608</f>
        <v>0</v>
      </c>
      <c r="H609" s="18">
        <f>'Raw Data'!I608</f>
        <v>0</v>
      </c>
      <c r="I609" s="18">
        <f>'Raw Data'!J608</f>
        <v>0</v>
      </c>
      <c r="J609" s="18">
        <f>'Raw Data'!K608</f>
        <v>0</v>
      </c>
      <c r="K609" s="18">
        <f>'Raw Data'!L608</f>
        <v>0</v>
      </c>
      <c r="L609" s="18">
        <f>'Raw Data'!N608</f>
        <v>0</v>
      </c>
      <c r="M609" s="18">
        <f>'Raw Data'!O608</f>
        <v>0</v>
      </c>
      <c r="N609" s="18">
        <f>'Raw Data'!P608</f>
        <v>0</v>
      </c>
      <c r="O609" s="18">
        <f>'Raw Data'!Q608</f>
        <v>0</v>
      </c>
      <c r="P609" s="18">
        <f>'Raw Data'!R608</f>
        <v>0</v>
      </c>
      <c r="Q609" s="18">
        <f>'Raw Data'!S608</f>
        <v>0</v>
      </c>
      <c r="R609" s="18">
        <f>'Raw Data'!T608</f>
        <v>0</v>
      </c>
      <c r="S609" s="18">
        <f>'Raw Data'!U608</f>
        <v>0</v>
      </c>
      <c r="T609" s="18">
        <f>'Raw Data'!V608</f>
        <v>0</v>
      </c>
      <c r="U609" s="18">
        <f>'Raw Data'!W608</f>
        <v>0</v>
      </c>
      <c r="V609" s="18">
        <f>'Raw Data'!X608</f>
        <v>0</v>
      </c>
      <c r="W609" s="18">
        <f>'Raw Data'!Z608</f>
        <v>0</v>
      </c>
      <c r="X609" s="18">
        <f>'Raw Data'!AA608</f>
        <v>0</v>
      </c>
      <c r="Y609" s="18">
        <f>'Raw Data'!AB608</f>
        <v>0</v>
      </c>
      <c r="Z609" s="18">
        <f>'Raw Data'!AD608</f>
        <v>0</v>
      </c>
      <c r="AA609" s="18">
        <f>'Raw Data'!AE608</f>
        <v>0</v>
      </c>
      <c r="AB609" s="18">
        <f>'Raw Data'!AF608</f>
        <v>0</v>
      </c>
      <c r="AC609" s="18">
        <f>'Raw Data'!AG608</f>
        <v>0</v>
      </c>
      <c r="AD609" s="18">
        <f>'Raw Data'!AH608</f>
        <v>0</v>
      </c>
      <c r="AE609" s="18">
        <f>'Raw Data'!AJ608</f>
        <v>0</v>
      </c>
      <c r="AF609" s="18">
        <f>'Raw Data'!AK608</f>
        <v>0</v>
      </c>
      <c r="AG609" s="18">
        <f>'Raw Data'!AL608</f>
        <v>0</v>
      </c>
      <c r="AH609" s="18">
        <f>'Raw Data'!AM608</f>
        <v>0</v>
      </c>
      <c r="AI609" s="18">
        <f>'Raw Data'!AN608</f>
        <v>0</v>
      </c>
      <c r="AJ609" s="18">
        <f>'Raw Data'!AP608</f>
        <v>0</v>
      </c>
      <c r="AK609" s="18">
        <f>'Raw Data'!AR608</f>
        <v>0</v>
      </c>
      <c r="AL609" s="18">
        <f>'Raw Data'!AS608</f>
        <v>0</v>
      </c>
      <c r="AM609" s="18">
        <f>'Raw Data'!AT608</f>
        <v>0</v>
      </c>
      <c r="AN609" s="18">
        <f>'Raw Data'!AU608</f>
        <v>0</v>
      </c>
      <c r="AO609" s="18">
        <f>'Raw Data'!AV608</f>
        <v>0</v>
      </c>
      <c r="AR609" s="18">
        <f>'Raw Data'!AX608</f>
        <v>0</v>
      </c>
    </row>
    <row r="610" spans="1:44">
      <c r="A610" s="1">
        <f>'Raw Data'!B609</f>
        <v>0</v>
      </c>
      <c r="B610" s="1">
        <f>'Raw Data'!C609</f>
        <v>0</v>
      </c>
      <c r="C610" s="1">
        <f>'Raw Data'!D609</f>
        <v>0</v>
      </c>
      <c r="D610" s="1">
        <f>'Raw Data'!E609</f>
        <v>0</v>
      </c>
      <c r="E610" s="18">
        <f>'Raw Data'!F609</f>
        <v>0</v>
      </c>
      <c r="F610" s="18">
        <f>'Raw Data'!G609</f>
        <v>0</v>
      </c>
      <c r="G610" s="18">
        <f>'Raw Data'!H609</f>
        <v>0</v>
      </c>
      <c r="H610" s="18">
        <f>'Raw Data'!I609</f>
        <v>0</v>
      </c>
      <c r="I610" s="18">
        <f>'Raw Data'!J609</f>
        <v>0</v>
      </c>
      <c r="J610" s="18">
        <f>'Raw Data'!K609</f>
        <v>0</v>
      </c>
      <c r="K610" s="18">
        <f>'Raw Data'!L609</f>
        <v>0</v>
      </c>
      <c r="L610" s="18">
        <f>'Raw Data'!N609</f>
        <v>0</v>
      </c>
      <c r="M610" s="18">
        <f>'Raw Data'!O609</f>
        <v>0</v>
      </c>
      <c r="N610" s="18">
        <f>'Raw Data'!P609</f>
        <v>0</v>
      </c>
      <c r="O610" s="18">
        <f>'Raw Data'!Q609</f>
        <v>0</v>
      </c>
      <c r="P610" s="18">
        <f>'Raw Data'!R609</f>
        <v>0</v>
      </c>
      <c r="Q610" s="18">
        <f>'Raw Data'!S609</f>
        <v>0</v>
      </c>
      <c r="R610" s="18">
        <f>'Raw Data'!T609</f>
        <v>0</v>
      </c>
      <c r="S610" s="18">
        <f>'Raw Data'!U609</f>
        <v>0</v>
      </c>
      <c r="T610" s="18">
        <f>'Raw Data'!V609</f>
        <v>0</v>
      </c>
      <c r="U610" s="18">
        <f>'Raw Data'!W609</f>
        <v>0</v>
      </c>
      <c r="V610" s="18">
        <f>'Raw Data'!X609</f>
        <v>0</v>
      </c>
      <c r="W610" s="18">
        <f>'Raw Data'!Z609</f>
        <v>0</v>
      </c>
      <c r="X610" s="18">
        <f>'Raw Data'!AA609</f>
        <v>0</v>
      </c>
      <c r="Y610" s="18">
        <f>'Raw Data'!AB609</f>
        <v>0</v>
      </c>
      <c r="Z610" s="18">
        <f>'Raw Data'!AD609</f>
        <v>0</v>
      </c>
      <c r="AA610" s="18">
        <f>'Raw Data'!AE609</f>
        <v>0</v>
      </c>
      <c r="AB610" s="18">
        <f>'Raw Data'!AF609</f>
        <v>0</v>
      </c>
      <c r="AC610" s="18">
        <f>'Raw Data'!AG609</f>
        <v>0</v>
      </c>
      <c r="AD610" s="18">
        <f>'Raw Data'!AH609</f>
        <v>0</v>
      </c>
      <c r="AE610" s="18">
        <f>'Raw Data'!AJ609</f>
        <v>0</v>
      </c>
      <c r="AF610" s="18">
        <f>'Raw Data'!AK609</f>
        <v>0</v>
      </c>
      <c r="AG610" s="18">
        <f>'Raw Data'!AL609</f>
        <v>0</v>
      </c>
      <c r="AH610" s="18">
        <f>'Raw Data'!AM609</f>
        <v>0</v>
      </c>
      <c r="AI610" s="18">
        <f>'Raw Data'!AN609</f>
        <v>0</v>
      </c>
      <c r="AJ610" s="18">
        <f>'Raw Data'!AP609</f>
        <v>0</v>
      </c>
      <c r="AK610" s="18">
        <f>'Raw Data'!AR609</f>
        <v>0</v>
      </c>
      <c r="AL610" s="18">
        <f>'Raw Data'!AS609</f>
        <v>0</v>
      </c>
      <c r="AM610" s="18">
        <f>'Raw Data'!AT609</f>
        <v>0</v>
      </c>
      <c r="AN610" s="18">
        <f>'Raw Data'!AU609</f>
        <v>0</v>
      </c>
      <c r="AO610" s="18">
        <f>'Raw Data'!AV609</f>
        <v>0</v>
      </c>
      <c r="AR610" s="18">
        <f>'Raw Data'!AX609</f>
        <v>0</v>
      </c>
    </row>
    <row r="611" spans="1:44">
      <c r="A611" s="1">
        <f>'Raw Data'!B610</f>
        <v>0</v>
      </c>
      <c r="B611" s="1">
        <f>'Raw Data'!C610</f>
        <v>0</v>
      </c>
      <c r="C611" s="1">
        <f>'Raw Data'!D610</f>
        <v>0</v>
      </c>
      <c r="D611" s="1">
        <f>'Raw Data'!E610</f>
        <v>0</v>
      </c>
      <c r="E611" s="18">
        <f>'Raw Data'!F610</f>
        <v>0</v>
      </c>
      <c r="F611" s="18">
        <f>'Raw Data'!G610</f>
        <v>0</v>
      </c>
      <c r="G611" s="18">
        <f>'Raw Data'!H610</f>
        <v>0</v>
      </c>
      <c r="H611" s="18">
        <f>'Raw Data'!I610</f>
        <v>0</v>
      </c>
      <c r="I611" s="18">
        <f>'Raw Data'!J610</f>
        <v>0</v>
      </c>
      <c r="J611" s="18">
        <f>'Raw Data'!K610</f>
        <v>0</v>
      </c>
      <c r="K611" s="18">
        <f>'Raw Data'!L610</f>
        <v>0</v>
      </c>
      <c r="L611" s="18">
        <f>'Raw Data'!N610</f>
        <v>0</v>
      </c>
      <c r="M611" s="18">
        <f>'Raw Data'!O610</f>
        <v>0</v>
      </c>
      <c r="N611" s="18">
        <f>'Raw Data'!P610</f>
        <v>0</v>
      </c>
      <c r="O611" s="18">
        <f>'Raw Data'!Q610</f>
        <v>0</v>
      </c>
      <c r="P611" s="18">
        <f>'Raw Data'!R610</f>
        <v>0</v>
      </c>
      <c r="Q611" s="18">
        <f>'Raw Data'!S610</f>
        <v>0</v>
      </c>
      <c r="R611" s="18">
        <f>'Raw Data'!T610</f>
        <v>0</v>
      </c>
      <c r="S611" s="18">
        <f>'Raw Data'!U610</f>
        <v>0</v>
      </c>
      <c r="T611" s="18">
        <f>'Raw Data'!V610</f>
        <v>0</v>
      </c>
      <c r="U611" s="18">
        <f>'Raw Data'!W610</f>
        <v>0</v>
      </c>
      <c r="V611" s="18">
        <f>'Raw Data'!X610</f>
        <v>0</v>
      </c>
      <c r="W611" s="18">
        <f>'Raw Data'!Z610</f>
        <v>0</v>
      </c>
      <c r="X611" s="18">
        <f>'Raw Data'!AA610</f>
        <v>0</v>
      </c>
      <c r="Y611" s="18">
        <f>'Raw Data'!AB610</f>
        <v>0</v>
      </c>
      <c r="Z611" s="18">
        <f>'Raw Data'!AD610</f>
        <v>0</v>
      </c>
      <c r="AA611" s="18">
        <f>'Raw Data'!AE610</f>
        <v>0</v>
      </c>
      <c r="AB611" s="18">
        <f>'Raw Data'!AF610</f>
        <v>0</v>
      </c>
      <c r="AC611" s="18">
        <f>'Raw Data'!AG610</f>
        <v>0</v>
      </c>
      <c r="AD611" s="18">
        <f>'Raw Data'!AH610</f>
        <v>0</v>
      </c>
      <c r="AE611" s="18">
        <f>'Raw Data'!AJ610</f>
        <v>0</v>
      </c>
      <c r="AF611" s="18">
        <f>'Raw Data'!AK610</f>
        <v>0</v>
      </c>
      <c r="AG611" s="18">
        <f>'Raw Data'!AL610</f>
        <v>0</v>
      </c>
      <c r="AH611" s="18">
        <f>'Raw Data'!AM610</f>
        <v>0</v>
      </c>
      <c r="AI611" s="18">
        <f>'Raw Data'!AN610</f>
        <v>0</v>
      </c>
      <c r="AJ611" s="18">
        <f>'Raw Data'!AP610</f>
        <v>0</v>
      </c>
      <c r="AK611" s="18">
        <f>'Raw Data'!AR610</f>
        <v>0</v>
      </c>
      <c r="AL611" s="18">
        <f>'Raw Data'!AS610</f>
        <v>0</v>
      </c>
      <c r="AM611" s="18">
        <f>'Raw Data'!AT610</f>
        <v>0</v>
      </c>
      <c r="AN611" s="18">
        <f>'Raw Data'!AU610</f>
        <v>0</v>
      </c>
      <c r="AO611" s="18">
        <f>'Raw Data'!AV610</f>
        <v>0</v>
      </c>
      <c r="AR611" s="18">
        <f>'Raw Data'!AX610</f>
        <v>0</v>
      </c>
    </row>
    <row r="612" spans="1:44">
      <c r="A612" s="1">
        <f>'Raw Data'!B611</f>
        <v>0</v>
      </c>
      <c r="B612" s="1">
        <f>'Raw Data'!C611</f>
        <v>0</v>
      </c>
      <c r="C612" s="1">
        <f>'Raw Data'!D611</f>
        <v>0</v>
      </c>
      <c r="D612" s="1">
        <f>'Raw Data'!E611</f>
        <v>0</v>
      </c>
      <c r="E612" s="18">
        <f>'Raw Data'!F611</f>
        <v>0</v>
      </c>
      <c r="F612" s="18">
        <f>'Raw Data'!G611</f>
        <v>0</v>
      </c>
      <c r="G612" s="18">
        <f>'Raw Data'!H611</f>
        <v>0</v>
      </c>
      <c r="H612" s="18">
        <f>'Raw Data'!I611</f>
        <v>0</v>
      </c>
      <c r="I612" s="18">
        <f>'Raw Data'!J611</f>
        <v>0</v>
      </c>
      <c r="J612" s="18">
        <f>'Raw Data'!K611</f>
        <v>0</v>
      </c>
      <c r="K612" s="18">
        <f>'Raw Data'!L611</f>
        <v>0</v>
      </c>
      <c r="L612" s="18">
        <f>'Raw Data'!N611</f>
        <v>0</v>
      </c>
      <c r="M612" s="18">
        <f>'Raw Data'!O611</f>
        <v>0</v>
      </c>
      <c r="N612" s="18">
        <f>'Raw Data'!P611</f>
        <v>0</v>
      </c>
      <c r="O612" s="18">
        <f>'Raw Data'!Q611</f>
        <v>0</v>
      </c>
      <c r="P612" s="18">
        <f>'Raw Data'!R611</f>
        <v>0</v>
      </c>
      <c r="Q612" s="18">
        <f>'Raw Data'!S611</f>
        <v>0</v>
      </c>
      <c r="R612" s="18">
        <f>'Raw Data'!T611</f>
        <v>0</v>
      </c>
      <c r="S612" s="18">
        <f>'Raw Data'!U611</f>
        <v>0</v>
      </c>
      <c r="T612" s="18">
        <f>'Raw Data'!V611</f>
        <v>0</v>
      </c>
      <c r="U612" s="18">
        <f>'Raw Data'!W611</f>
        <v>0</v>
      </c>
      <c r="V612" s="18">
        <f>'Raw Data'!X611</f>
        <v>0</v>
      </c>
      <c r="W612" s="18">
        <f>'Raw Data'!Z611</f>
        <v>0</v>
      </c>
      <c r="X612" s="18">
        <f>'Raw Data'!AA611</f>
        <v>0</v>
      </c>
      <c r="Y612" s="18">
        <f>'Raw Data'!AB611</f>
        <v>0</v>
      </c>
      <c r="Z612" s="18">
        <f>'Raw Data'!AD611</f>
        <v>0</v>
      </c>
      <c r="AA612" s="18">
        <f>'Raw Data'!AE611</f>
        <v>0</v>
      </c>
      <c r="AB612" s="18">
        <f>'Raw Data'!AF611</f>
        <v>0</v>
      </c>
      <c r="AC612" s="18">
        <f>'Raw Data'!AG611</f>
        <v>0</v>
      </c>
      <c r="AD612" s="18">
        <f>'Raw Data'!AH611</f>
        <v>0</v>
      </c>
      <c r="AE612" s="18">
        <f>'Raw Data'!AJ611</f>
        <v>0</v>
      </c>
      <c r="AF612" s="18">
        <f>'Raw Data'!AK611</f>
        <v>0</v>
      </c>
      <c r="AG612" s="18">
        <f>'Raw Data'!AL611</f>
        <v>0</v>
      </c>
      <c r="AH612" s="18">
        <f>'Raw Data'!AM611</f>
        <v>0</v>
      </c>
      <c r="AI612" s="18">
        <f>'Raw Data'!AN611</f>
        <v>0</v>
      </c>
      <c r="AJ612" s="18">
        <f>'Raw Data'!AP611</f>
        <v>0</v>
      </c>
      <c r="AK612" s="18">
        <f>'Raw Data'!AR611</f>
        <v>0</v>
      </c>
      <c r="AL612" s="18">
        <f>'Raw Data'!AS611</f>
        <v>0</v>
      </c>
      <c r="AM612" s="18">
        <f>'Raw Data'!AT611</f>
        <v>0</v>
      </c>
      <c r="AN612" s="18">
        <f>'Raw Data'!AU611</f>
        <v>0</v>
      </c>
      <c r="AO612" s="18">
        <f>'Raw Data'!AV611</f>
        <v>0</v>
      </c>
      <c r="AR612" s="18">
        <f>'Raw Data'!AX611</f>
        <v>0</v>
      </c>
    </row>
    <row r="613" spans="1:44">
      <c r="A613" s="1">
        <f>'Raw Data'!B612</f>
        <v>0</v>
      </c>
      <c r="B613" s="1">
        <f>'Raw Data'!C612</f>
        <v>0</v>
      </c>
      <c r="C613" s="1">
        <f>'Raw Data'!D612</f>
        <v>0</v>
      </c>
      <c r="D613" s="1">
        <f>'Raw Data'!E612</f>
        <v>0</v>
      </c>
      <c r="E613" s="18">
        <f>'Raw Data'!F612</f>
        <v>0</v>
      </c>
      <c r="F613" s="18">
        <f>'Raw Data'!G612</f>
        <v>0</v>
      </c>
      <c r="G613" s="18">
        <f>'Raw Data'!H612</f>
        <v>0</v>
      </c>
      <c r="H613" s="18">
        <f>'Raw Data'!I612</f>
        <v>0</v>
      </c>
      <c r="I613" s="18">
        <f>'Raw Data'!J612</f>
        <v>0</v>
      </c>
      <c r="J613" s="18">
        <f>'Raw Data'!K612</f>
        <v>0</v>
      </c>
      <c r="K613" s="18">
        <f>'Raw Data'!L612</f>
        <v>0</v>
      </c>
      <c r="L613" s="18">
        <f>'Raw Data'!N612</f>
        <v>0</v>
      </c>
      <c r="M613" s="18">
        <f>'Raw Data'!O612</f>
        <v>0</v>
      </c>
      <c r="N613" s="18">
        <f>'Raw Data'!P612</f>
        <v>0</v>
      </c>
      <c r="O613" s="18">
        <f>'Raw Data'!Q612</f>
        <v>0</v>
      </c>
      <c r="P613" s="18">
        <f>'Raw Data'!R612</f>
        <v>0</v>
      </c>
      <c r="Q613" s="18">
        <f>'Raw Data'!S612</f>
        <v>0</v>
      </c>
      <c r="R613" s="18">
        <f>'Raw Data'!T612</f>
        <v>0</v>
      </c>
      <c r="S613" s="18">
        <f>'Raw Data'!U612</f>
        <v>0</v>
      </c>
      <c r="T613" s="18">
        <f>'Raw Data'!V612</f>
        <v>0</v>
      </c>
      <c r="U613" s="18">
        <f>'Raw Data'!W612</f>
        <v>0</v>
      </c>
      <c r="V613" s="18">
        <f>'Raw Data'!X612</f>
        <v>0</v>
      </c>
      <c r="W613" s="18">
        <f>'Raw Data'!Z612</f>
        <v>0</v>
      </c>
      <c r="X613" s="18">
        <f>'Raw Data'!AA612</f>
        <v>0</v>
      </c>
      <c r="Y613" s="18">
        <f>'Raw Data'!AB612</f>
        <v>0</v>
      </c>
      <c r="Z613" s="18">
        <f>'Raw Data'!AD612</f>
        <v>0</v>
      </c>
      <c r="AA613" s="18">
        <f>'Raw Data'!AE612</f>
        <v>0</v>
      </c>
      <c r="AB613" s="18">
        <f>'Raw Data'!AF612</f>
        <v>0</v>
      </c>
      <c r="AC613" s="18">
        <f>'Raw Data'!AG612</f>
        <v>0</v>
      </c>
      <c r="AD613" s="18">
        <f>'Raw Data'!AH612</f>
        <v>0</v>
      </c>
      <c r="AE613" s="18">
        <f>'Raw Data'!AJ612</f>
        <v>0</v>
      </c>
      <c r="AF613" s="18">
        <f>'Raw Data'!AK612</f>
        <v>0</v>
      </c>
      <c r="AG613" s="18">
        <f>'Raw Data'!AL612</f>
        <v>0</v>
      </c>
      <c r="AH613" s="18">
        <f>'Raw Data'!AM612</f>
        <v>0</v>
      </c>
      <c r="AI613" s="18">
        <f>'Raw Data'!AN612</f>
        <v>0</v>
      </c>
      <c r="AJ613" s="18">
        <f>'Raw Data'!AP612</f>
        <v>0</v>
      </c>
      <c r="AK613" s="18">
        <f>'Raw Data'!AR612</f>
        <v>0</v>
      </c>
      <c r="AL613" s="18">
        <f>'Raw Data'!AS612</f>
        <v>0</v>
      </c>
      <c r="AM613" s="18">
        <f>'Raw Data'!AT612</f>
        <v>0</v>
      </c>
      <c r="AN613" s="18">
        <f>'Raw Data'!AU612</f>
        <v>0</v>
      </c>
      <c r="AO613" s="18">
        <f>'Raw Data'!AV612</f>
        <v>0</v>
      </c>
      <c r="AR613" s="18">
        <f>'Raw Data'!AX612</f>
        <v>0</v>
      </c>
    </row>
    <row r="614" spans="1:44">
      <c r="A614" s="1">
        <f>'Raw Data'!B613</f>
        <v>0</v>
      </c>
      <c r="B614" s="1">
        <f>'Raw Data'!C613</f>
        <v>0</v>
      </c>
      <c r="C614" s="1">
        <f>'Raw Data'!D613</f>
        <v>0</v>
      </c>
      <c r="D614" s="1">
        <f>'Raw Data'!E613</f>
        <v>0</v>
      </c>
      <c r="E614" s="18">
        <f>'Raw Data'!F613</f>
        <v>0</v>
      </c>
      <c r="F614" s="18">
        <f>'Raw Data'!G613</f>
        <v>0</v>
      </c>
      <c r="G614" s="18">
        <f>'Raw Data'!H613</f>
        <v>0</v>
      </c>
      <c r="H614" s="18">
        <f>'Raw Data'!I613</f>
        <v>0</v>
      </c>
      <c r="I614" s="18">
        <f>'Raw Data'!J613</f>
        <v>0</v>
      </c>
      <c r="J614" s="18">
        <f>'Raw Data'!K613</f>
        <v>0</v>
      </c>
      <c r="K614" s="18">
        <f>'Raw Data'!L613</f>
        <v>0</v>
      </c>
      <c r="L614" s="18">
        <f>'Raw Data'!N613</f>
        <v>0</v>
      </c>
      <c r="M614" s="18">
        <f>'Raw Data'!O613</f>
        <v>0</v>
      </c>
      <c r="N614" s="18">
        <f>'Raw Data'!P613</f>
        <v>0</v>
      </c>
      <c r="O614" s="18">
        <f>'Raw Data'!Q613</f>
        <v>0</v>
      </c>
      <c r="P614" s="18">
        <f>'Raw Data'!R613</f>
        <v>0</v>
      </c>
      <c r="Q614" s="18">
        <f>'Raw Data'!S613</f>
        <v>0</v>
      </c>
      <c r="R614" s="18">
        <f>'Raw Data'!T613</f>
        <v>0</v>
      </c>
      <c r="S614" s="18">
        <f>'Raw Data'!U613</f>
        <v>0</v>
      </c>
      <c r="T614" s="18">
        <f>'Raw Data'!V613</f>
        <v>0</v>
      </c>
      <c r="U614" s="18">
        <f>'Raw Data'!W613</f>
        <v>0</v>
      </c>
      <c r="V614" s="18">
        <f>'Raw Data'!X613</f>
        <v>0</v>
      </c>
      <c r="W614" s="18">
        <f>'Raw Data'!Z613</f>
        <v>0</v>
      </c>
      <c r="X614" s="18">
        <f>'Raw Data'!AA613</f>
        <v>0</v>
      </c>
      <c r="Y614" s="18">
        <f>'Raw Data'!AB613</f>
        <v>0</v>
      </c>
      <c r="Z614" s="18">
        <f>'Raw Data'!AD613</f>
        <v>0</v>
      </c>
      <c r="AA614" s="18">
        <f>'Raw Data'!AE613</f>
        <v>0</v>
      </c>
      <c r="AB614" s="18">
        <f>'Raw Data'!AF613</f>
        <v>0</v>
      </c>
      <c r="AC614" s="18">
        <f>'Raw Data'!AG613</f>
        <v>0</v>
      </c>
      <c r="AD614" s="18">
        <f>'Raw Data'!AH613</f>
        <v>0</v>
      </c>
      <c r="AE614" s="18">
        <f>'Raw Data'!AJ613</f>
        <v>0</v>
      </c>
      <c r="AF614" s="18">
        <f>'Raw Data'!AK613</f>
        <v>0</v>
      </c>
      <c r="AG614" s="18">
        <f>'Raw Data'!AL613</f>
        <v>0</v>
      </c>
      <c r="AH614" s="18">
        <f>'Raw Data'!AM613</f>
        <v>0</v>
      </c>
      <c r="AI614" s="18">
        <f>'Raw Data'!AN613</f>
        <v>0</v>
      </c>
      <c r="AJ614" s="18">
        <f>'Raw Data'!AP613</f>
        <v>0</v>
      </c>
      <c r="AK614" s="18">
        <f>'Raw Data'!AR613</f>
        <v>0</v>
      </c>
      <c r="AL614" s="18">
        <f>'Raw Data'!AS613</f>
        <v>0</v>
      </c>
      <c r="AM614" s="18">
        <f>'Raw Data'!AT613</f>
        <v>0</v>
      </c>
      <c r="AN614" s="18">
        <f>'Raw Data'!AU613</f>
        <v>0</v>
      </c>
      <c r="AO614" s="18">
        <f>'Raw Data'!AV613</f>
        <v>0</v>
      </c>
      <c r="AR614" s="18">
        <f>'Raw Data'!AX613</f>
        <v>0</v>
      </c>
    </row>
    <row r="615" spans="1:44">
      <c r="A615" s="1">
        <f>'Raw Data'!B614</f>
        <v>0</v>
      </c>
      <c r="B615" s="1">
        <f>'Raw Data'!C614</f>
        <v>0</v>
      </c>
      <c r="C615" s="1">
        <f>'Raw Data'!D614</f>
        <v>0</v>
      </c>
      <c r="D615" s="1">
        <f>'Raw Data'!E614</f>
        <v>0</v>
      </c>
      <c r="E615" s="18">
        <f>'Raw Data'!F614</f>
        <v>0</v>
      </c>
      <c r="F615" s="18">
        <f>'Raw Data'!G614</f>
        <v>0</v>
      </c>
      <c r="G615" s="18">
        <f>'Raw Data'!H614</f>
        <v>0</v>
      </c>
      <c r="H615" s="18">
        <f>'Raw Data'!I614</f>
        <v>0</v>
      </c>
      <c r="I615" s="18">
        <f>'Raw Data'!J614</f>
        <v>0</v>
      </c>
      <c r="J615" s="18">
        <f>'Raw Data'!K614</f>
        <v>0</v>
      </c>
      <c r="K615" s="18">
        <f>'Raw Data'!L614</f>
        <v>0</v>
      </c>
      <c r="L615" s="18">
        <f>'Raw Data'!N614</f>
        <v>0</v>
      </c>
      <c r="M615" s="18">
        <f>'Raw Data'!O614</f>
        <v>0</v>
      </c>
      <c r="N615" s="18">
        <f>'Raw Data'!P614</f>
        <v>0</v>
      </c>
      <c r="O615" s="18">
        <f>'Raw Data'!Q614</f>
        <v>0</v>
      </c>
      <c r="P615" s="18">
        <f>'Raw Data'!R614</f>
        <v>0</v>
      </c>
      <c r="Q615" s="18">
        <f>'Raw Data'!S614</f>
        <v>0</v>
      </c>
      <c r="R615" s="18">
        <f>'Raw Data'!T614</f>
        <v>0</v>
      </c>
      <c r="S615" s="18">
        <f>'Raw Data'!U614</f>
        <v>0</v>
      </c>
      <c r="T615" s="18">
        <f>'Raw Data'!V614</f>
        <v>0</v>
      </c>
      <c r="U615" s="18">
        <f>'Raw Data'!W614</f>
        <v>0</v>
      </c>
      <c r="V615" s="18">
        <f>'Raw Data'!X614</f>
        <v>0</v>
      </c>
      <c r="W615" s="18">
        <f>'Raw Data'!Z614</f>
        <v>0</v>
      </c>
      <c r="X615" s="18">
        <f>'Raw Data'!AA614</f>
        <v>0</v>
      </c>
      <c r="Y615" s="18">
        <f>'Raw Data'!AB614</f>
        <v>0</v>
      </c>
      <c r="Z615" s="18">
        <f>'Raw Data'!AD614</f>
        <v>0</v>
      </c>
      <c r="AA615" s="18">
        <f>'Raw Data'!AE614</f>
        <v>0</v>
      </c>
      <c r="AB615" s="18">
        <f>'Raw Data'!AF614</f>
        <v>0</v>
      </c>
      <c r="AC615" s="18">
        <f>'Raw Data'!AG614</f>
        <v>0</v>
      </c>
      <c r="AD615" s="18">
        <f>'Raw Data'!AH614</f>
        <v>0</v>
      </c>
      <c r="AE615" s="18">
        <f>'Raw Data'!AJ614</f>
        <v>0</v>
      </c>
      <c r="AF615" s="18">
        <f>'Raw Data'!AK614</f>
        <v>0</v>
      </c>
      <c r="AG615" s="18">
        <f>'Raw Data'!AL614</f>
        <v>0</v>
      </c>
      <c r="AH615" s="18">
        <f>'Raw Data'!AM614</f>
        <v>0</v>
      </c>
      <c r="AI615" s="18">
        <f>'Raw Data'!AN614</f>
        <v>0</v>
      </c>
      <c r="AJ615" s="18">
        <f>'Raw Data'!AP614</f>
        <v>0</v>
      </c>
      <c r="AK615" s="18">
        <f>'Raw Data'!AR614</f>
        <v>0</v>
      </c>
      <c r="AL615" s="18">
        <f>'Raw Data'!AS614</f>
        <v>0</v>
      </c>
      <c r="AM615" s="18">
        <f>'Raw Data'!AT614</f>
        <v>0</v>
      </c>
      <c r="AN615" s="18">
        <f>'Raw Data'!AU614</f>
        <v>0</v>
      </c>
      <c r="AO615" s="18">
        <f>'Raw Data'!AV614</f>
        <v>0</v>
      </c>
      <c r="AR615" s="18">
        <f>'Raw Data'!AX614</f>
        <v>0</v>
      </c>
    </row>
    <row r="616" spans="1:44">
      <c r="A616" s="1">
        <f>'Raw Data'!B615</f>
        <v>0</v>
      </c>
      <c r="B616" s="1">
        <f>'Raw Data'!C615</f>
        <v>0</v>
      </c>
      <c r="C616" s="1">
        <f>'Raw Data'!D615</f>
        <v>0</v>
      </c>
      <c r="D616" s="1">
        <f>'Raw Data'!E615</f>
        <v>0</v>
      </c>
      <c r="E616" s="18">
        <f>'Raw Data'!F615</f>
        <v>0</v>
      </c>
      <c r="F616" s="18">
        <f>'Raw Data'!G615</f>
        <v>0</v>
      </c>
      <c r="G616" s="18">
        <f>'Raw Data'!H615</f>
        <v>0</v>
      </c>
      <c r="H616" s="18">
        <f>'Raw Data'!I615</f>
        <v>0</v>
      </c>
      <c r="I616" s="18">
        <f>'Raw Data'!J615</f>
        <v>0</v>
      </c>
      <c r="J616" s="18">
        <f>'Raw Data'!K615</f>
        <v>0</v>
      </c>
      <c r="K616" s="18">
        <f>'Raw Data'!L615</f>
        <v>0</v>
      </c>
      <c r="L616" s="18">
        <f>'Raw Data'!N615</f>
        <v>0</v>
      </c>
      <c r="M616" s="18">
        <f>'Raw Data'!O615</f>
        <v>0</v>
      </c>
      <c r="N616" s="18">
        <f>'Raw Data'!P615</f>
        <v>0</v>
      </c>
      <c r="O616" s="18">
        <f>'Raw Data'!Q615</f>
        <v>0</v>
      </c>
      <c r="P616" s="18">
        <f>'Raw Data'!R615</f>
        <v>0</v>
      </c>
      <c r="Q616" s="18">
        <f>'Raw Data'!S615</f>
        <v>0</v>
      </c>
      <c r="R616" s="18">
        <f>'Raw Data'!T615</f>
        <v>0</v>
      </c>
      <c r="S616" s="18">
        <f>'Raw Data'!U615</f>
        <v>0</v>
      </c>
      <c r="T616" s="18">
        <f>'Raw Data'!V615</f>
        <v>0</v>
      </c>
      <c r="U616" s="18">
        <f>'Raw Data'!W615</f>
        <v>0</v>
      </c>
      <c r="V616" s="18">
        <f>'Raw Data'!X615</f>
        <v>0</v>
      </c>
      <c r="W616" s="18">
        <f>'Raw Data'!Z615</f>
        <v>0</v>
      </c>
      <c r="X616" s="18">
        <f>'Raw Data'!AA615</f>
        <v>0</v>
      </c>
      <c r="Y616" s="18">
        <f>'Raw Data'!AB615</f>
        <v>0</v>
      </c>
      <c r="Z616" s="18">
        <f>'Raw Data'!AD615</f>
        <v>0</v>
      </c>
      <c r="AA616" s="18">
        <f>'Raw Data'!AE615</f>
        <v>0</v>
      </c>
      <c r="AB616" s="18">
        <f>'Raw Data'!AF615</f>
        <v>0</v>
      </c>
      <c r="AC616" s="18">
        <f>'Raw Data'!AG615</f>
        <v>0</v>
      </c>
      <c r="AD616" s="18">
        <f>'Raw Data'!AH615</f>
        <v>0</v>
      </c>
      <c r="AE616" s="18">
        <f>'Raw Data'!AJ615</f>
        <v>0</v>
      </c>
      <c r="AF616" s="18">
        <f>'Raw Data'!AK615</f>
        <v>0</v>
      </c>
      <c r="AG616" s="18">
        <f>'Raw Data'!AL615</f>
        <v>0</v>
      </c>
      <c r="AH616" s="18">
        <f>'Raw Data'!AM615</f>
        <v>0</v>
      </c>
      <c r="AI616" s="18">
        <f>'Raw Data'!AN615</f>
        <v>0</v>
      </c>
      <c r="AJ616" s="18">
        <f>'Raw Data'!AP615</f>
        <v>0</v>
      </c>
      <c r="AK616" s="18">
        <f>'Raw Data'!AR615</f>
        <v>0</v>
      </c>
      <c r="AL616" s="18">
        <f>'Raw Data'!AS615</f>
        <v>0</v>
      </c>
      <c r="AM616" s="18">
        <f>'Raw Data'!AT615</f>
        <v>0</v>
      </c>
      <c r="AN616" s="18">
        <f>'Raw Data'!AU615</f>
        <v>0</v>
      </c>
      <c r="AO616" s="18">
        <f>'Raw Data'!AV615</f>
        <v>0</v>
      </c>
      <c r="AR616" s="18">
        <f>'Raw Data'!AX615</f>
        <v>0</v>
      </c>
    </row>
    <row r="617" spans="1:44">
      <c r="A617" s="1">
        <f>'Raw Data'!B616</f>
        <v>0</v>
      </c>
      <c r="B617" s="1">
        <f>'Raw Data'!C616</f>
        <v>0</v>
      </c>
      <c r="C617" s="1">
        <f>'Raw Data'!D616</f>
        <v>0</v>
      </c>
      <c r="D617" s="1">
        <f>'Raw Data'!E616</f>
        <v>0</v>
      </c>
      <c r="E617" s="18">
        <f>'Raw Data'!F616</f>
        <v>0</v>
      </c>
      <c r="F617" s="18">
        <f>'Raw Data'!G616</f>
        <v>0</v>
      </c>
      <c r="G617" s="18">
        <f>'Raw Data'!H616</f>
        <v>0</v>
      </c>
      <c r="H617" s="18">
        <f>'Raw Data'!I616</f>
        <v>0</v>
      </c>
      <c r="I617" s="18">
        <f>'Raw Data'!J616</f>
        <v>0</v>
      </c>
      <c r="J617" s="18">
        <f>'Raw Data'!K616</f>
        <v>0</v>
      </c>
      <c r="K617" s="18">
        <f>'Raw Data'!L616</f>
        <v>0</v>
      </c>
      <c r="L617" s="18">
        <f>'Raw Data'!N616</f>
        <v>0</v>
      </c>
      <c r="M617" s="18">
        <f>'Raw Data'!O616</f>
        <v>0</v>
      </c>
      <c r="N617" s="18">
        <f>'Raw Data'!P616</f>
        <v>0</v>
      </c>
      <c r="O617" s="18">
        <f>'Raw Data'!Q616</f>
        <v>0</v>
      </c>
      <c r="P617" s="18">
        <f>'Raw Data'!R616</f>
        <v>0</v>
      </c>
      <c r="Q617" s="18">
        <f>'Raw Data'!S616</f>
        <v>0</v>
      </c>
      <c r="R617" s="18">
        <f>'Raw Data'!T616</f>
        <v>0</v>
      </c>
      <c r="S617" s="18">
        <f>'Raw Data'!U616</f>
        <v>0</v>
      </c>
      <c r="T617" s="18">
        <f>'Raw Data'!V616</f>
        <v>0</v>
      </c>
      <c r="U617" s="18">
        <f>'Raw Data'!W616</f>
        <v>0</v>
      </c>
      <c r="V617" s="18">
        <f>'Raw Data'!X616</f>
        <v>0</v>
      </c>
      <c r="W617" s="18">
        <f>'Raw Data'!Z616</f>
        <v>0</v>
      </c>
      <c r="X617" s="18">
        <f>'Raw Data'!AA616</f>
        <v>0</v>
      </c>
      <c r="Y617" s="18">
        <f>'Raw Data'!AB616</f>
        <v>0</v>
      </c>
      <c r="Z617" s="18">
        <f>'Raw Data'!AD616</f>
        <v>0</v>
      </c>
      <c r="AA617" s="18">
        <f>'Raw Data'!AE616</f>
        <v>0</v>
      </c>
      <c r="AB617" s="18">
        <f>'Raw Data'!AF616</f>
        <v>0</v>
      </c>
      <c r="AC617" s="18">
        <f>'Raw Data'!AG616</f>
        <v>0</v>
      </c>
      <c r="AD617" s="18">
        <f>'Raw Data'!AH616</f>
        <v>0</v>
      </c>
      <c r="AE617" s="18">
        <f>'Raw Data'!AJ616</f>
        <v>0</v>
      </c>
      <c r="AF617" s="18">
        <f>'Raw Data'!AK616</f>
        <v>0</v>
      </c>
      <c r="AG617" s="18">
        <f>'Raw Data'!AL616</f>
        <v>0</v>
      </c>
      <c r="AH617" s="18">
        <f>'Raw Data'!AM616</f>
        <v>0</v>
      </c>
      <c r="AI617" s="18">
        <f>'Raw Data'!AN616</f>
        <v>0</v>
      </c>
      <c r="AJ617" s="18">
        <f>'Raw Data'!AP616</f>
        <v>0</v>
      </c>
      <c r="AK617" s="18">
        <f>'Raw Data'!AR616</f>
        <v>0</v>
      </c>
      <c r="AL617" s="18">
        <f>'Raw Data'!AS616</f>
        <v>0</v>
      </c>
      <c r="AM617" s="18">
        <f>'Raw Data'!AT616</f>
        <v>0</v>
      </c>
      <c r="AN617" s="18">
        <f>'Raw Data'!AU616</f>
        <v>0</v>
      </c>
      <c r="AO617" s="18">
        <f>'Raw Data'!AV616</f>
        <v>0</v>
      </c>
      <c r="AR617" s="18">
        <f>'Raw Data'!AX616</f>
        <v>0</v>
      </c>
    </row>
    <row r="618" spans="1:44">
      <c r="A618" s="1">
        <f>'Raw Data'!B617</f>
        <v>0</v>
      </c>
      <c r="B618" s="1">
        <f>'Raw Data'!C617</f>
        <v>0</v>
      </c>
      <c r="C618" s="1">
        <f>'Raw Data'!D617</f>
        <v>0</v>
      </c>
      <c r="D618" s="1">
        <f>'Raw Data'!E617</f>
        <v>0</v>
      </c>
      <c r="E618" s="18">
        <f>'Raw Data'!F617</f>
        <v>0</v>
      </c>
      <c r="F618" s="18">
        <f>'Raw Data'!G617</f>
        <v>0</v>
      </c>
      <c r="G618" s="18">
        <f>'Raw Data'!H617</f>
        <v>0</v>
      </c>
      <c r="H618" s="18">
        <f>'Raw Data'!I617</f>
        <v>0</v>
      </c>
      <c r="I618" s="18">
        <f>'Raw Data'!J617</f>
        <v>0</v>
      </c>
      <c r="J618" s="18">
        <f>'Raw Data'!K617</f>
        <v>0</v>
      </c>
      <c r="K618" s="18">
        <f>'Raw Data'!L617</f>
        <v>0</v>
      </c>
      <c r="L618" s="18">
        <f>'Raw Data'!N617</f>
        <v>0</v>
      </c>
      <c r="M618" s="18">
        <f>'Raw Data'!O617</f>
        <v>0</v>
      </c>
      <c r="N618" s="18">
        <f>'Raw Data'!P617</f>
        <v>0</v>
      </c>
      <c r="O618" s="18">
        <f>'Raw Data'!Q617</f>
        <v>0</v>
      </c>
      <c r="P618" s="18">
        <f>'Raw Data'!R617</f>
        <v>0</v>
      </c>
      <c r="Q618" s="18">
        <f>'Raw Data'!S617</f>
        <v>0</v>
      </c>
      <c r="R618" s="18">
        <f>'Raw Data'!T617</f>
        <v>0</v>
      </c>
      <c r="S618" s="18">
        <f>'Raw Data'!U617</f>
        <v>0</v>
      </c>
      <c r="T618" s="18">
        <f>'Raw Data'!V617</f>
        <v>0</v>
      </c>
      <c r="U618" s="18">
        <f>'Raw Data'!W617</f>
        <v>0</v>
      </c>
      <c r="V618" s="18">
        <f>'Raw Data'!X617</f>
        <v>0</v>
      </c>
      <c r="W618" s="18">
        <f>'Raw Data'!Z617</f>
        <v>0</v>
      </c>
      <c r="X618" s="18">
        <f>'Raw Data'!AA617</f>
        <v>0</v>
      </c>
      <c r="Y618" s="18">
        <f>'Raw Data'!AB617</f>
        <v>0</v>
      </c>
      <c r="Z618" s="18">
        <f>'Raw Data'!AD617</f>
        <v>0</v>
      </c>
      <c r="AA618" s="18">
        <f>'Raw Data'!AE617</f>
        <v>0</v>
      </c>
      <c r="AB618" s="18">
        <f>'Raw Data'!AF617</f>
        <v>0</v>
      </c>
      <c r="AC618" s="18">
        <f>'Raw Data'!AG617</f>
        <v>0</v>
      </c>
      <c r="AD618" s="18">
        <f>'Raw Data'!AH617</f>
        <v>0</v>
      </c>
      <c r="AE618" s="18">
        <f>'Raw Data'!AJ617</f>
        <v>0</v>
      </c>
      <c r="AF618" s="18">
        <f>'Raw Data'!AK617</f>
        <v>0</v>
      </c>
      <c r="AG618" s="18">
        <f>'Raw Data'!AL617</f>
        <v>0</v>
      </c>
      <c r="AH618" s="18">
        <f>'Raw Data'!AM617</f>
        <v>0</v>
      </c>
      <c r="AI618" s="18">
        <f>'Raw Data'!AN617</f>
        <v>0</v>
      </c>
      <c r="AJ618" s="18">
        <f>'Raw Data'!AP617</f>
        <v>0</v>
      </c>
      <c r="AK618" s="18">
        <f>'Raw Data'!AR617</f>
        <v>0</v>
      </c>
      <c r="AL618" s="18">
        <f>'Raw Data'!AS617</f>
        <v>0</v>
      </c>
      <c r="AM618" s="18">
        <f>'Raw Data'!AT617</f>
        <v>0</v>
      </c>
      <c r="AN618" s="18">
        <f>'Raw Data'!AU617</f>
        <v>0</v>
      </c>
      <c r="AO618" s="18">
        <f>'Raw Data'!AV617</f>
        <v>0</v>
      </c>
      <c r="AR618" s="18">
        <f>'Raw Data'!AX617</f>
        <v>0</v>
      </c>
    </row>
    <row r="619" spans="1:44">
      <c r="A619" s="1">
        <f>'Raw Data'!B618</f>
        <v>0</v>
      </c>
      <c r="B619" s="1">
        <f>'Raw Data'!C618</f>
        <v>0</v>
      </c>
      <c r="C619" s="1">
        <f>'Raw Data'!D618</f>
        <v>0</v>
      </c>
      <c r="D619" s="1">
        <f>'Raw Data'!E618</f>
        <v>0</v>
      </c>
      <c r="E619" s="18">
        <f>'Raw Data'!F618</f>
        <v>0</v>
      </c>
      <c r="F619" s="18">
        <f>'Raw Data'!G618</f>
        <v>0</v>
      </c>
      <c r="G619" s="18">
        <f>'Raw Data'!H618</f>
        <v>0</v>
      </c>
      <c r="H619" s="18">
        <f>'Raw Data'!I618</f>
        <v>0</v>
      </c>
      <c r="I619" s="18">
        <f>'Raw Data'!J618</f>
        <v>0</v>
      </c>
      <c r="J619" s="18">
        <f>'Raw Data'!K618</f>
        <v>0</v>
      </c>
      <c r="K619" s="18">
        <f>'Raw Data'!L618</f>
        <v>0</v>
      </c>
      <c r="L619" s="18">
        <f>'Raw Data'!N618</f>
        <v>0</v>
      </c>
      <c r="M619" s="18">
        <f>'Raw Data'!O618</f>
        <v>0</v>
      </c>
      <c r="N619" s="18">
        <f>'Raw Data'!P618</f>
        <v>0</v>
      </c>
      <c r="O619" s="18">
        <f>'Raw Data'!Q618</f>
        <v>0</v>
      </c>
      <c r="P619" s="18">
        <f>'Raw Data'!R618</f>
        <v>0</v>
      </c>
      <c r="Q619" s="18">
        <f>'Raw Data'!S618</f>
        <v>0</v>
      </c>
      <c r="R619" s="18">
        <f>'Raw Data'!T618</f>
        <v>0</v>
      </c>
      <c r="S619" s="18">
        <f>'Raw Data'!U618</f>
        <v>0</v>
      </c>
      <c r="T619" s="18">
        <f>'Raw Data'!V618</f>
        <v>0</v>
      </c>
      <c r="U619" s="18">
        <f>'Raw Data'!W618</f>
        <v>0</v>
      </c>
      <c r="V619" s="18">
        <f>'Raw Data'!X618</f>
        <v>0</v>
      </c>
      <c r="W619" s="18">
        <f>'Raw Data'!Z618</f>
        <v>0</v>
      </c>
      <c r="X619" s="18">
        <f>'Raw Data'!AA618</f>
        <v>0</v>
      </c>
      <c r="Y619" s="18">
        <f>'Raw Data'!AB618</f>
        <v>0</v>
      </c>
      <c r="Z619" s="18">
        <f>'Raw Data'!AD618</f>
        <v>0</v>
      </c>
      <c r="AA619" s="18">
        <f>'Raw Data'!AE618</f>
        <v>0</v>
      </c>
      <c r="AB619" s="18">
        <f>'Raw Data'!AF618</f>
        <v>0</v>
      </c>
      <c r="AC619" s="18">
        <f>'Raw Data'!AG618</f>
        <v>0</v>
      </c>
      <c r="AD619" s="18">
        <f>'Raw Data'!AH618</f>
        <v>0</v>
      </c>
      <c r="AE619" s="18">
        <f>'Raw Data'!AJ618</f>
        <v>0</v>
      </c>
      <c r="AF619" s="18">
        <f>'Raw Data'!AK618</f>
        <v>0</v>
      </c>
      <c r="AG619" s="18">
        <f>'Raw Data'!AL618</f>
        <v>0</v>
      </c>
      <c r="AH619" s="18">
        <f>'Raw Data'!AM618</f>
        <v>0</v>
      </c>
      <c r="AI619" s="18">
        <f>'Raw Data'!AN618</f>
        <v>0</v>
      </c>
      <c r="AJ619" s="18">
        <f>'Raw Data'!AP618</f>
        <v>0</v>
      </c>
      <c r="AK619" s="18">
        <f>'Raw Data'!AR618</f>
        <v>0</v>
      </c>
      <c r="AL619" s="18">
        <f>'Raw Data'!AS618</f>
        <v>0</v>
      </c>
      <c r="AM619" s="18">
        <f>'Raw Data'!AT618</f>
        <v>0</v>
      </c>
      <c r="AN619" s="18">
        <f>'Raw Data'!AU618</f>
        <v>0</v>
      </c>
      <c r="AO619" s="18">
        <f>'Raw Data'!AV618</f>
        <v>0</v>
      </c>
      <c r="AR619" s="18">
        <f>'Raw Data'!AX618</f>
        <v>0</v>
      </c>
    </row>
    <row r="620" spans="1:44">
      <c r="A620" s="1">
        <f>'Raw Data'!B619</f>
        <v>0</v>
      </c>
      <c r="B620" s="1">
        <f>'Raw Data'!C619</f>
        <v>0</v>
      </c>
      <c r="C620" s="1">
        <f>'Raw Data'!D619</f>
        <v>0</v>
      </c>
      <c r="D620" s="1">
        <f>'Raw Data'!E619</f>
        <v>0</v>
      </c>
      <c r="E620" s="18">
        <f>'Raw Data'!F619</f>
        <v>0</v>
      </c>
      <c r="F620" s="18">
        <f>'Raw Data'!G619</f>
        <v>0</v>
      </c>
      <c r="G620" s="18">
        <f>'Raw Data'!H619</f>
        <v>0</v>
      </c>
      <c r="H620" s="18">
        <f>'Raw Data'!I619</f>
        <v>0</v>
      </c>
      <c r="I620" s="18">
        <f>'Raw Data'!J619</f>
        <v>0</v>
      </c>
      <c r="J620" s="18">
        <f>'Raw Data'!K619</f>
        <v>0</v>
      </c>
      <c r="K620" s="18">
        <f>'Raw Data'!L619</f>
        <v>0</v>
      </c>
      <c r="L620" s="18">
        <f>'Raw Data'!N619</f>
        <v>0</v>
      </c>
      <c r="M620" s="18">
        <f>'Raw Data'!O619</f>
        <v>0</v>
      </c>
      <c r="N620" s="18">
        <f>'Raw Data'!P619</f>
        <v>0</v>
      </c>
      <c r="O620" s="18">
        <f>'Raw Data'!Q619</f>
        <v>0</v>
      </c>
      <c r="P620" s="18">
        <f>'Raw Data'!R619</f>
        <v>0</v>
      </c>
      <c r="Q620" s="18">
        <f>'Raw Data'!S619</f>
        <v>0</v>
      </c>
      <c r="R620" s="18">
        <f>'Raw Data'!T619</f>
        <v>0</v>
      </c>
      <c r="S620" s="18">
        <f>'Raw Data'!U619</f>
        <v>0</v>
      </c>
      <c r="T620" s="18">
        <f>'Raw Data'!V619</f>
        <v>0</v>
      </c>
      <c r="U620" s="18">
        <f>'Raw Data'!W619</f>
        <v>0</v>
      </c>
      <c r="V620" s="18">
        <f>'Raw Data'!X619</f>
        <v>0</v>
      </c>
      <c r="W620" s="18">
        <f>'Raw Data'!Z619</f>
        <v>0</v>
      </c>
      <c r="X620" s="18">
        <f>'Raw Data'!AA619</f>
        <v>0</v>
      </c>
      <c r="Y620" s="18">
        <f>'Raw Data'!AB619</f>
        <v>0</v>
      </c>
      <c r="Z620" s="18">
        <f>'Raw Data'!AD619</f>
        <v>0</v>
      </c>
      <c r="AA620" s="18">
        <f>'Raw Data'!AE619</f>
        <v>0</v>
      </c>
      <c r="AB620" s="18">
        <f>'Raw Data'!AF619</f>
        <v>0</v>
      </c>
      <c r="AC620" s="18">
        <f>'Raw Data'!AG619</f>
        <v>0</v>
      </c>
      <c r="AD620" s="18">
        <f>'Raw Data'!AH619</f>
        <v>0</v>
      </c>
      <c r="AE620" s="18">
        <f>'Raw Data'!AJ619</f>
        <v>0</v>
      </c>
      <c r="AF620" s="18">
        <f>'Raw Data'!AK619</f>
        <v>0</v>
      </c>
      <c r="AG620" s="18">
        <f>'Raw Data'!AL619</f>
        <v>0</v>
      </c>
      <c r="AH620" s="18">
        <f>'Raw Data'!AM619</f>
        <v>0</v>
      </c>
      <c r="AI620" s="18">
        <f>'Raw Data'!AN619</f>
        <v>0</v>
      </c>
      <c r="AJ620" s="18">
        <f>'Raw Data'!AP619</f>
        <v>0</v>
      </c>
      <c r="AK620" s="18">
        <f>'Raw Data'!AR619</f>
        <v>0</v>
      </c>
      <c r="AL620" s="18">
        <f>'Raw Data'!AS619</f>
        <v>0</v>
      </c>
      <c r="AM620" s="18">
        <f>'Raw Data'!AT619</f>
        <v>0</v>
      </c>
      <c r="AN620" s="18">
        <f>'Raw Data'!AU619</f>
        <v>0</v>
      </c>
      <c r="AO620" s="18">
        <f>'Raw Data'!AV619</f>
        <v>0</v>
      </c>
      <c r="AR620" s="18">
        <f>'Raw Data'!AX619</f>
        <v>0</v>
      </c>
    </row>
    <row r="621" spans="1:44">
      <c r="A621" s="1">
        <f>'Raw Data'!B620</f>
        <v>0</v>
      </c>
      <c r="B621" s="1">
        <f>'Raw Data'!C620</f>
        <v>0</v>
      </c>
      <c r="C621" s="1">
        <f>'Raw Data'!D620</f>
        <v>0</v>
      </c>
      <c r="D621" s="1">
        <f>'Raw Data'!E620</f>
        <v>0</v>
      </c>
      <c r="E621" s="18">
        <f>'Raw Data'!F620</f>
        <v>0</v>
      </c>
      <c r="F621" s="18">
        <f>'Raw Data'!G620</f>
        <v>0</v>
      </c>
      <c r="G621" s="18">
        <f>'Raw Data'!H620</f>
        <v>0</v>
      </c>
      <c r="H621" s="18">
        <f>'Raw Data'!I620</f>
        <v>0</v>
      </c>
      <c r="I621" s="18">
        <f>'Raw Data'!J620</f>
        <v>0</v>
      </c>
      <c r="J621" s="18">
        <f>'Raw Data'!K620</f>
        <v>0</v>
      </c>
      <c r="K621" s="18">
        <f>'Raw Data'!L620</f>
        <v>0</v>
      </c>
      <c r="L621" s="18">
        <f>'Raw Data'!N620</f>
        <v>0</v>
      </c>
      <c r="M621" s="18">
        <f>'Raw Data'!O620</f>
        <v>0</v>
      </c>
      <c r="N621" s="18">
        <f>'Raw Data'!P620</f>
        <v>0</v>
      </c>
      <c r="O621" s="18">
        <f>'Raw Data'!Q620</f>
        <v>0</v>
      </c>
      <c r="P621" s="18">
        <f>'Raw Data'!R620</f>
        <v>0</v>
      </c>
      <c r="Q621" s="18">
        <f>'Raw Data'!S620</f>
        <v>0</v>
      </c>
      <c r="R621" s="18">
        <f>'Raw Data'!T620</f>
        <v>0</v>
      </c>
      <c r="S621" s="18">
        <f>'Raw Data'!U620</f>
        <v>0</v>
      </c>
      <c r="T621" s="18">
        <f>'Raw Data'!V620</f>
        <v>0</v>
      </c>
      <c r="U621" s="18">
        <f>'Raw Data'!W620</f>
        <v>0</v>
      </c>
      <c r="V621" s="18">
        <f>'Raw Data'!X620</f>
        <v>0</v>
      </c>
      <c r="W621" s="18">
        <f>'Raw Data'!Z620</f>
        <v>0</v>
      </c>
      <c r="X621" s="18">
        <f>'Raw Data'!AA620</f>
        <v>0</v>
      </c>
      <c r="Y621" s="18">
        <f>'Raw Data'!AB620</f>
        <v>0</v>
      </c>
      <c r="Z621" s="18">
        <f>'Raw Data'!AD620</f>
        <v>0</v>
      </c>
      <c r="AA621" s="18">
        <f>'Raw Data'!AE620</f>
        <v>0</v>
      </c>
      <c r="AB621" s="18">
        <f>'Raw Data'!AF620</f>
        <v>0</v>
      </c>
      <c r="AC621" s="18">
        <f>'Raw Data'!AG620</f>
        <v>0</v>
      </c>
      <c r="AD621" s="18">
        <f>'Raw Data'!AH620</f>
        <v>0</v>
      </c>
      <c r="AE621" s="18">
        <f>'Raw Data'!AJ620</f>
        <v>0</v>
      </c>
      <c r="AF621" s="18">
        <f>'Raw Data'!AK620</f>
        <v>0</v>
      </c>
      <c r="AG621" s="18">
        <f>'Raw Data'!AL620</f>
        <v>0</v>
      </c>
      <c r="AH621" s="18">
        <f>'Raw Data'!AM620</f>
        <v>0</v>
      </c>
      <c r="AI621" s="18">
        <f>'Raw Data'!AN620</f>
        <v>0</v>
      </c>
      <c r="AJ621" s="18">
        <f>'Raw Data'!AP620</f>
        <v>0</v>
      </c>
      <c r="AK621" s="18">
        <f>'Raw Data'!AR620</f>
        <v>0</v>
      </c>
      <c r="AL621" s="18">
        <f>'Raw Data'!AS620</f>
        <v>0</v>
      </c>
      <c r="AM621" s="18">
        <f>'Raw Data'!AT620</f>
        <v>0</v>
      </c>
      <c r="AN621" s="18">
        <f>'Raw Data'!AU620</f>
        <v>0</v>
      </c>
      <c r="AO621" s="18">
        <f>'Raw Data'!AV620</f>
        <v>0</v>
      </c>
      <c r="AR621" s="18">
        <f>'Raw Data'!AX620</f>
        <v>0</v>
      </c>
    </row>
    <row r="622" spans="1:44">
      <c r="A622" s="1">
        <f>'Raw Data'!B621</f>
        <v>0</v>
      </c>
      <c r="B622" s="1">
        <f>'Raw Data'!C621</f>
        <v>0</v>
      </c>
      <c r="C622" s="1">
        <f>'Raw Data'!D621</f>
        <v>0</v>
      </c>
      <c r="D622" s="1">
        <f>'Raw Data'!E621</f>
        <v>0</v>
      </c>
      <c r="E622" s="18">
        <f>'Raw Data'!F621</f>
        <v>0</v>
      </c>
      <c r="F622" s="18">
        <f>'Raw Data'!G621</f>
        <v>0</v>
      </c>
      <c r="G622" s="18">
        <f>'Raw Data'!H621</f>
        <v>0</v>
      </c>
      <c r="H622" s="18">
        <f>'Raw Data'!I621</f>
        <v>0</v>
      </c>
      <c r="I622" s="18">
        <f>'Raw Data'!J621</f>
        <v>0</v>
      </c>
      <c r="J622" s="18">
        <f>'Raw Data'!K621</f>
        <v>0</v>
      </c>
      <c r="K622" s="18">
        <f>'Raw Data'!L621</f>
        <v>0</v>
      </c>
      <c r="L622" s="18">
        <f>'Raw Data'!N621</f>
        <v>0</v>
      </c>
      <c r="M622" s="18">
        <f>'Raw Data'!O621</f>
        <v>0</v>
      </c>
      <c r="N622" s="18">
        <f>'Raw Data'!P621</f>
        <v>0</v>
      </c>
      <c r="O622" s="18">
        <f>'Raw Data'!Q621</f>
        <v>0</v>
      </c>
      <c r="P622" s="18">
        <f>'Raw Data'!R621</f>
        <v>0</v>
      </c>
      <c r="Q622" s="18">
        <f>'Raw Data'!S621</f>
        <v>0</v>
      </c>
      <c r="R622" s="18">
        <f>'Raw Data'!T621</f>
        <v>0</v>
      </c>
      <c r="S622" s="18">
        <f>'Raw Data'!U621</f>
        <v>0</v>
      </c>
      <c r="T622" s="18">
        <f>'Raw Data'!V621</f>
        <v>0</v>
      </c>
      <c r="U622" s="18">
        <f>'Raw Data'!W621</f>
        <v>0</v>
      </c>
      <c r="V622" s="18">
        <f>'Raw Data'!X621</f>
        <v>0</v>
      </c>
      <c r="W622" s="18">
        <f>'Raw Data'!Z621</f>
        <v>0</v>
      </c>
      <c r="X622" s="18">
        <f>'Raw Data'!AA621</f>
        <v>0</v>
      </c>
      <c r="Y622" s="18">
        <f>'Raw Data'!AB621</f>
        <v>0</v>
      </c>
      <c r="Z622" s="18">
        <f>'Raw Data'!AD621</f>
        <v>0</v>
      </c>
      <c r="AA622" s="18">
        <f>'Raw Data'!AE621</f>
        <v>0</v>
      </c>
      <c r="AB622" s="18">
        <f>'Raw Data'!AF621</f>
        <v>0</v>
      </c>
      <c r="AC622" s="18">
        <f>'Raw Data'!AG621</f>
        <v>0</v>
      </c>
      <c r="AD622" s="18">
        <f>'Raw Data'!AH621</f>
        <v>0</v>
      </c>
      <c r="AE622" s="18">
        <f>'Raw Data'!AJ621</f>
        <v>0</v>
      </c>
      <c r="AF622" s="18">
        <f>'Raw Data'!AK621</f>
        <v>0</v>
      </c>
      <c r="AG622" s="18">
        <f>'Raw Data'!AL621</f>
        <v>0</v>
      </c>
      <c r="AH622" s="18">
        <f>'Raw Data'!AM621</f>
        <v>0</v>
      </c>
      <c r="AI622" s="18">
        <f>'Raw Data'!AN621</f>
        <v>0</v>
      </c>
      <c r="AJ622" s="18">
        <f>'Raw Data'!AP621</f>
        <v>0</v>
      </c>
      <c r="AK622" s="18">
        <f>'Raw Data'!AR621</f>
        <v>0</v>
      </c>
      <c r="AL622" s="18">
        <f>'Raw Data'!AS621</f>
        <v>0</v>
      </c>
      <c r="AM622" s="18">
        <f>'Raw Data'!AT621</f>
        <v>0</v>
      </c>
      <c r="AN622" s="18">
        <f>'Raw Data'!AU621</f>
        <v>0</v>
      </c>
      <c r="AO622" s="18">
        <f>'Raw Data'!AV621</f>
        <v>0</v>
      </c>
      <c r="AR622" s="18">
        <f>'Raw Data'!AX621</f>
        <v>0</v>
      </c>
    </row>
    <row r="623" spans="1:44">
      <c r="A623" s="1">
        <f>'Raw Data'!B622</f>
        <v>0</v>
      </c>
      <c r="B623" s="1">
        <f>'Raw Data'!C622</f>
        <v>0</v>
      </c>
      <c r="C623" s="1">
        <f>'Raw Data'!D622</f>
        <v>0</v>
      </c>
      <c r="D623" s="1">
        <f>'Raw Data'!E622</f>
        <v>0</v>
      </c>
      <c r="E623" s="18">
        <f>'Raw Data'!F622</f>
        <v>0</v>
      </c>
      <c r="F623" s="18">
        <f>'Raw Data'!G622</f>
        <v>0</v>
      </c>
      <c r="G623" s="18">
        <f>'Raw Data'!H622</f>
        <v>0</v>
      </c>
      <c r="H623" s="18">
        <f>'Raw Data'!I622</f>
        <v>0</v>
      </c>
      <c r="I623" s="18">
        <f>'Raw Data'!J622</f>
        <v>0</v>
      </c>
      <c r="J623" s="18">
        <f>'Raw Data'!K622</f>
        <v>0</v>
      </c>
      <c r="K623" s="18">
        <f>'Raw Data'!L622</f>
        <v>0</v>
      </c>
      <c r="L623" s="18">
        <f>'Raw Data'!N622</f>
        <v>0</v>
      </c>
      <c r="M623" s="18">
        <f>'Raw Data'!O622</f>
        <v>0</v>
      </c>
      <c r="N623" s="18">
        <f>'Raw Data'!P622</f>
        <v>0</v>
      </c>
      <c r="O623" s="18">
        <f>'Raw Data'!Q622</f>
        <v>0</v>
      </c>
      <c r="P623" s="18">
        <f>'Raw Data'!R622</f>
        <v>0</v>
      </c>
      <c r="Q623" s="18">
        <f>'Raw Data'!S622</f>
        <v>0</v>
      </c>
      <c r="R623" s="18">
        <f>'Raw Data'!T622</f>
        <v>0</v>
      </c>
      <c r="S623" s="18">
        <f>'Raw Data'!U622</f>
        <v>0</v>
      </c>
      <c r="T623" s="18">
        <f>'Raw Data'!V622</f>
        <v>0</v>
      </c>
      <c r="U623" s="18">
        <f>'Raw Data'!W622</f>
        <v>0</v>
      </c>
      <c r="V623" s="18">
        <f>'Raw Data'!X622</f>
        <v>0</v>
      </c>
      <c r="W623" s="18">
        <f>'Raw Data'!Z622</f>
        <v>0</v>
      </c>
      <c r="X623" s="18">
        <f>'Raw Data'!AA622</f>
        <v>0</v>
      </c>
      <c r="Y623" s="18">
        <f>'Raw Data'!AB622</f>
        <v>0</v>
      </c>
      <c r="Z623" s="18">
        <f>'Raw Data'!AD622</f>
        <v>0</v>
      </c>
      <c r="AA623" s="18">
        <f>'Raw Data'!AE622</f>
        <v>0</v>
      </c>
      <c r="AB623" s="18">
        <f>'Raw Data'!AF622</f>
        <v>0</v>
      </c>
      <c r="AC623" s="18">
        <f>'Raw Data'!AG622</f>
        <v>0</v>
      </c>
      <c r="AD623" s="18">
        <f>'Raw Data'!AH622</f>
        <v>0</v>
      </c>
      <c r="AE623" s="18">
        <f>'Raw Data'!AJ622</f>
        <v>0</v>
      </c>
      <c r="AF623" s="18">
        <f>'Raw Data'!AK622</f>
        <v>0</v>
      </c>
      <c r="AG623" s="18">
        <f>'Raw Data'!AL622</f>
        <v>0</v>
      </c>
      <c r="AH623" s="18">
        <f>'Raw Data'!AM622</f>
        <v>0</v>
      </c>
      <c r="AI623" s="18">
        <f>'Raw Data'!AN622</f>
        <v>0</v>
      </c>
      <c r="AJ623" s="18">
        <f>'Raw Data'!AP622</f>
        <v>0</v>
      </c>
      <c r="AK623" s="18">
        <f>'Raw Data'!AR622</f>
        <v>0</v>
      </c>
      <c r="AL623" s="18">
        <f>'Raw Data'!AS622</f>
        <v>0</v>
      </c>
      <c r="AM623" s="18">
        <f>'Raw Data'!AT622</f>
        <v>0</v>
      </c>
      <c r="AN623" s="18">
        <f>'Raw Data'!AU622</f>
        <v>0</v>
      </c>
      <c r="AO623" s="18">
        <f>'Raw Data'!AV622</f>
        <v>0</v>
      </c>
      <c r="AR623" s="18">
        <f>'Raw Data'!AX622</f>
        <v>0</v>
      </c>
    </row>
    <row r="624" spans="1:44">
      <c r="A624" s="1">
        <f>'Raw Data'!B623</f>
        <v>0</v>
      </c>
      <c r="B624" s="1">
        <f>'Raw Data'!C623</f>
        <v>0</v>
      </c>
      <c r="C624" s="1">
        <f>'Raw Data'!D623</f>
        <v>0</v>
      </c>
      <c r="D624" s="1">
        <f>'Raw Data'!E623</f>
        <v>0</v>
      </c>
      <c r="E624" s="18">
        <f>'Raw Data'!F623</f>
        <v>0</v>
      </c>
      <c r="F624" s="18">
        <f>'Raw Data'!G623</f>
        <v>0</v>
      </c>
      <c r="G624" s="18">
        <f>'Raw Data'!H623</f>
        <v>0</v>
      </c>
      <c r="H624" s="18">
        <f>'Raw Data'!I623</f>
        <v>0</v>
      </c>
      <c r="I624" s="18">
        <f>'Raw Data'!J623</f>
        <v>0</v>
      </c>
      <c r="J624" s="18">
        <f>'Raw Data'!K623</f>
        <v>0</v>
      </c>
      <c r="K624" s="18">
        <f>'Raw Data'!L623</f>
        <v>0</v>
      </c>
      <c r="L624" s="18">
        <f>'Raw Data'!N623</f>
        <v>0</v>
      </c>
      <c r="M624" s="18">
        <f>'Raw Data'!O623</f>
        <v>0</v>
      </c>
      <c r="N624" s="18">
        <f>'Raw Data'!P623</f>
        <v>0</v>
      </c>
      <c r="O624" s="18">
        <f>'Raw Data'!Q623</f>
        <v>0</v>
      </c>
      <c r="P624" s="18">
        <f>'Raw Data'!R623</f>
        <v>0</v>
      </c>
      <c r="Q624" s="18">
        <f>'Raw Data'!S623</f>
        <v>0</v>
      </c>
      <c r="R624" s="18">
        <f>'Raw Data'!T623</f>
        <v>0</v>
      </c>
      <c r="S624" s="18">
        <f>'Raw Data'!U623</f>
        <v>0</v>
      </c>
      <c r="T624" s="18">
        <f>'Raw Data'!V623</f>
        <v>0</v>
      </c>
      <c r="U624" s="18">
        <f>'Raw Data'!W623</f>
        <v>0</v>
      </c>
      <c r="V624" s="18">
        <f>'Raw Data'!X623</f>
        <v>0</v>
      </c>
      <c r="W624" s="18">
        <f>'Raw Data'!Z623</f>
        <v>0</v>
      </c>
      <c r="X624" s="18">
        <f>'Raw Data'!AA623</f>
        <v>0</v>
      </c>
      <c r="Y624" s="18">
        <f>'Raw Data'!AB623</f>
        <v>0</v>
      </c>
      <c r="Z624" s="18">
        <f>'Raw Data'!AD623</f>
        <v>0</v>
      </c>
      <c r="AA624" s="18">
        <f>'Raw Data'!AE623</f>
        <v>0</v>
      </c>
      <c r="AB624" s="18">
        <f>'Raw Data'!AF623</f>
        <v>0</v>
      </c>
      <c r="AC624" s="18">
        <f>'Raw Data'!AG623</f>
        <v>0</v>
      </c>
      <c r="AD624" s="18">
        <f>'Raw Data'!AH623</f>
        <v>0</v>
      </c>
      <c r="AE624" s="18">
        <f>'Raw Data'!AJ623</f>
        <v>0</v>
      </c>
      <c r="AF624" s="18">
        <f>'Raw Data'!AK623</f>
        <v>0</v>
      </c>
      <c r="AG624" s="18">
        <f>'Raw Data'!AL623</f>
        <v>0</v>
      </c>
      <c r="AH624" s="18">
        <f>'Raw Data'!AM623</f>
        <v>0</v>
      </c>
      <c r="AI624" s="18">
        <f>'Raw Data'!AN623</f>
        <v>0</v>
      </c>
      <c r="AJ624" s="18">
        <f>'Raw Data'!AP623</f>
        <v>0</v>
      </c>
      <c r="AK624" s="18">
        <f>'Raw Data'!AR623</f>
        <v>0</v>
      </c>
      <c r="AL624" s="18">
        <f>'Raw Data'!AS623</f>
        <v>0</v>
      </c>
      <c r="AM624" s="18">
        <f>'Raw Data'!AT623</f>
        <v>0</v>
      </c>
      <c r="AN624" s="18">
        <f>'Raw Data'!AU623</f>
        <v>0</v>
      </c>
      <c r="AO624" s="18">
        <f>'Raw Data'!AV623</f>
        <v>0</v>
      </c>
      <c r="AR624" s="18">
        <f>'Raw Data'!AX623</f>
        <v>0</v>
      </c>
    </row>
    <row r="625" spans="1:44">
      <c r="A625" s="1">
        <f>'Raw Data'!B624</f>
        <v>0</v>
      </c>
      <c r="B625" s="1">
        <f>'Raw Data'!C624</f>
        <v>0</v>
      </c>
      <c r="C625" s="1">
        <f>'Raw Data'!D624</f>
        <v>0</v>
      </c>
      <c r="D625" s="1">
        <f>'Raw Data'!E624</f>
        <v>0</v>
      </c>
      <c r="E625" s="18">
        <f>'Raw Data'!F624</f>
        <v>0</v>
      </c>
      <c r="F625" s="18">
        <f>'Raw Data'!G624</f>
        <v>0</v>
      </c>
      <c r="G625" s="18">
        <f>'Raw Data'!H624</f>
        <v>0</v>
      </c>
      <c r="H625" s="18">
        <f>'Raw Data'!I624</f>
        <v>0</v>
      </c>
      <c r="I625" s="18">
        <f>'Raw Data'!J624</f>
        <v>0</v>
      </c>
      <c r="J625" s="18">
        <f>'Raw Data'!K624</f>
        <v>0</v>
      </c>
      <c r="K625" s="18">
        <f>'Raw Data'!L624</f>
        <v>0</v>
      </c>
      <c r="L625" s="18">
        <f>'Raw Data'!N624</f>
        <v>0</v>
      </c>
      <c r="M625" s="18">
        <f>'Raw Data'!O624</f>
        <v>0</v>
      </c>
      <c r="N625" s="18">
        <f>'Raw Data'!P624</f>
        <v>0</v>
      </c>
      <c r="O625" s="18">
        <f>'Raw Data'!Q624</f>
        <v>0</v>
      </c>
      <c r="P625" s="18">
        <f>'Raw Data'!R624</f>
        <v>0</v>
      </c>
      <c r="Q625" s="18">
        <f>'Raw Data'!S624</f>
        <v>0</v>
      </c>
      <c r="R625" s="18">
        <f>'Raw Data'!T624</f>
        <v>0</v>
      </c>
      <c r="S625" s="18">
        <f>'Raw Data'!U624</f>
        <v>0</v>
      </c>
      <c r="T625" s="18">
        <f>'Raw Data'!V624</f>
        <v>0</v>
      </c>
      <c r="U625" s="18">
        <f>'Raw Data'!W624</f>
        <v>0</v>
      </c>
      <c r="V625" s="18">
        <f>'Raw Data'!X624</f>
        <v>0</v>
      </c>
      <c r="W625" s="18">
        <f>'Raw Data'!Z624</f>
        <v>0</v>
      </c>
      <c r="X625" s="18">
        <f>'Raw Data'!AA624</f>
        <v>0</v>
      </c>
      <c r="Y625" s="18">
        <f>'Raw Data'!AB624</f>
        <v>0</v>
      </c>
      <c r="Z625" s="18">
        <f>'Raw Data'!AD624</f>
        <v>0</v>
      </c>
      <c r="AA625" s="18">
        <f>'Raw Data'!AE624</f>
        <v>0</v>
      </c>
      <c r="AB625" s="18">
        <f>'Raw Data'!AF624</f>
        <v>0</v>
      </c>
      <c r="AC625" s="18">
        <f>'Raw Data'!AG624</f>
        <v>0</v>
      </c>
      <c r="AD625" s="18">
        <f>'Raw Data'!AH624</f>
        <v>0</v>
      </c>
      <c r="AE625" s="18">
        <f>'Raw Data'!AJ624</f>
        <v>0</v>
      </c>
      <c r="AF625" s="18">
        <f>'Raw Data'!AK624</f>
        <v>0</v>
      </c>
      <c r="AG625" s="18">
        <f>'Raw Data'!AL624</f>
        <v>0</v>
      </c>
      <c r="AH625" s="18">
        <f>'Raw Data'!AM624</f>
        <v>0</v>
      </c>
      <c r="AI625" s="18">
        <f>'Raw Data'!AN624</f>
        <v>0</v>
      </c>
      <c r="AJ625" s="18">
        <f>'Raw Data'!AP624</f>
        <v>0</v>
      </c>
      <c r="AK625" s="18">
        <f>'Raw Data'!AR624</f>
        <v>0</v>
      </c>
      <c r="AL625" s="18">
        <f>'Raw Data'!AS624</f>
        <v>0</v>
      </c>
      <c r="AM625" s="18">
        <f>'Raw Data'!AT624</f>
        <v>0</v>
      </c>
      <c r="AN625" s="18">
        <f>'Raw Data'!AU624</f>
        <v>0</v>
      </c>
      <c r="AO625" s="18">
        <f>'Raw Data'!AV624</f>
        <v>0</v>
      </c>
      <c r="AR625" s="18">
        <f>'Raw Data'!AX624</f>
        <v>0</v>
      </c>
    </row>
    <row r="626" spans="1:44">
      <c r="A626" s="1">
        <f>'Raw Data'!B625</f>
        <v>0</v>
      </c>
      <c r="B626" s="1">
        <f>'Raw Data'!C625</f>
        <v>0</v>
      </c>
      <c r="C626" s="1">
        <f>'Raw Data'!D625</f>
        <v>0</v>
      </c>
      <c r="D626" s="1">
        <f>'Raw Data'!E625</f>
        <v>0</v>
      </c>
      <c r="E626" s="18">
        <f>'Raw Data'!F625</f>
        <v>0</v>
      </c>
      <c r="F626" s="18">
        <f>'Raw Data'!G625</f>
        <v>0</v>
      </c>
      <c r="G626" s="18">
        <f>'Raw Data'!H625</f>
        <v>0</v>
      </c>
      <c r="H626" s="18">
        <f>'Raw Data'!I625</f>
        <v>0</v>
      </c>
      <c r="I626" s="18">
        <f>'Raw Data'!J625</f>
        <v>0</v>
      </c>
      <c r="J626" s="18">
        <f>'Raw Data'!K625</f>
        <v>0</v>
      </c>
      <c r="K626" s="18">
        <f>'Raw Data'!L625</f>
        <v>0</v>
      </c>
      <c r="L626" s="18">
        <f>'Raw Data'!N625</f>
        <v>0</v>
      </c>
      <c r="M626" s="18">
        <f>'Raw Data'!O625</f>
        <v>0</v>
      </c>
      <c r="N626" s="18">
        <f>'Raw Data'!P625</f>
        <v>0</v>
      </c>
      <c r="O626" s="18">
        <f>'Raw Data'!Q625</f>
        <v>0</v>
      </c>
      <c r="P626" s="18">
        <f>'Raw Data'!R625</f>
        <v>0</v>
      </c>
      <c r="Q626" s="18">
        <f>'Raw Data'!S625</f>
        <v>0</v>
      </c>
      <c r="R626" s="18">
        <f>'Raw Data'!T625</f>
        <v>0</v>
      </c>
      <c r="S626" s="18">
        <f>'Raw Data'!U625</f>
        <v>0</v>
      </c>
      <c r="T626" s="18">
        <f>'Raw Data'!V625</f>
        <v>0</v>
      </c>
      <c r="U626" s="18">
        <f>'Raw Data'!W625</f>
        <v>0</v>
      </c>
      <c r="V626" s="18">
        <f>'Raw Data'!X625</f>
        <v>0</v>
      </c>
      <c r="W626" s="18">
        <f>'Raw Data'!Z625</f>
        <v>0</v>
      </c>
      <c r="X626" s="18">
        <f>'Raw Data'!AA625</f>
        <v>0</v>
      </c>
      <c r="Y626" s="18">
        <f>'Raw Data'!AB625</f>
        <v>0</v>
      </c>
      <c r="Z626" s="18">
        <f>'Raw Data'!AD625</f>
        <v>0</v>
      </c>
      <c r="AA626" s="18">
        <f>'Raw Data'!AE625</f>
        <v>0</v>
      </c>
      <c r="AB626" s="18">
        <f>'Raw Data'!AF625</f>
        <v>0</v>
      </c>
      <c r="AC626" s="18">
        <f>'Raw Data'!AG625</f>
        <v>0</v>
      </c>
      <c r="AD626" s="18">
        <f>'Raw Data'!AH625</f>
        <v>0</v>
      </c>
      <c r="AE626" s="18">
        <f>'Raw Data'!AJ625</f>
        <v>0</v>
      </c>
      <c r="AF626" s="18">
        <f>'Raw Data'!AK625</f>
        <v>0</v>
      </c>
      <c r="AG626" s="18">
        <f>'Raw Data'!AL625</f>
        <v>0</v>
      </c>
      <c r="AH626" s="18">
        <f>'Raw Data'!AM625</f>
        <v>0</v>
      </c>
      <c r="AI626" s="18">
        <f>'Raw Data'!AN625</f>
        <v>0</v>
      </c>
      <c r="AJ626" s="18">
        <f>'Raw Data'!AP625</f>
        <v>0</v>
      </c>
      <c r="AK626" s="18">
        <f>'Raw Data'!AR625</f>
        <v>0</v>
      </c>
      <c r="AL626" s="18">
        <f>'Raw Data'!AS625</f>
        <v>0</v>
      </c>
      <c r="AM626" s="18">
        <f>'Raw Data'!AT625</f>
        <v>0</v>
      </c>
      <c r="AN626" s="18">
        <f>'Raw Data'!AU625</f>
        <v>0</v>
      </c>
      <c r="AO626" s="18">
        <f>'Raw Data'!AV625</f>
        <v>0</v>
      </c>
      <c r="AR626" s="18">
        <f>'Raw Data'!AX625</f>
        <v>0</v>
      </c>
    </row>
    <row r="627" spans="1:44">
      <c r="A627" s="1">
        <f>'Raw Data'!B626</f>
        <v>0</v>
      </c>
      <c r="B627" s="1">
        <f>'Raw Data'!C626</f>
        <v>0</v>
      </c>
      <c r="C627" s="1">
        <f>'Raw Data'!D626</f>
        <v>0</v>
      </c>
      <c r="D627" s="1">
        <f>'Raw Data'!E626</f>
        <v>0</v>
      </c>
      <c r="E627" s="18">
        <f>'Raw Data'!F626</f>
        <v>0</v>
      </c>
      <c r="F627" s="18">
        <f>'Raw Data'!G626</f>
        <v>0</v>
      </c>
      <c r="G627" s="18">
        <f>'Raw Data'!H626</f>
        <v>0</v>
      </c>
      <c r="H627" s="18">
        <f>'Raw Data'!I626</f>
        <v>0</v>
      </c>
      <c r="I627" s="18">
        <f>'Raw Data'!J626</f>
        <v>0</v>
      </c>
      <c r="J627" s="18">
        <f>'Raw Data'!K626</f>
        <v>0</v>
      </c>
      <c r="K627" s="18">
        <f>'Raw Data'!L626</f>
        <v>0</v>
      </c>
      <c r="L627" s="18">
        <f>'Raw Data'!N626</f>
        <v>0</v>
      </c>
      <c r="M627" s="18">
        <f>'Raw Data'!O626</f>
        <v>0</v>
      </c>
      <c r="N627" s="18">
        <f>'Raw Data'!P626</f>
        <v>0</v>
      </c>
      <c r="O627" s="18">
        <f>'Raw Data'!Q626</f>
        <v>0</v>
      </c>
      <c r="P627" s="18">
        <f>'Raw Data'!R626</f>
        <v>0</v>
      </c>
      <c r="Q627" s="18">
        <f>'Raw Data'!S626</f>
        <v>0</v>
      </c>
      <c r="R627" s="18">
        <f>'Raw Data'!T626</f>
        <v>0</v>
      </c>
      <c r="S627" s="18">
        <f>'Raw Data'!U626</f>
        <v>0</v>
      </c>
      <c r="T627" s="18">
        <f>'Raw Data'!V626</f>
        <v>0</v>
      </c>
      <c r="U627" s="18">
        <f>'Raw Data'!W626</f>
        <v>0</v>
      </c>
      <c r="V627" s="18">
        <f>'Raw Data'!X626</f>
        <v>0</v>
      </c>
      <c r="W627" s="18">
        <f>'Raw Data'!Z626</f>
        <v>0</v>
      </c>
      <c r="X627" s="18">
        <f>'Raw Data'!AA626</f>
        <v>0</v>
      </c>
      <c r="Y627" s="18">
        <f>'Raw Data'!AB626</f>
        <v>0</v>
      </c>
      <c r="Z627" s="18">
        <f>'Raw Data'!AD626</f>
        <v>0</v>
      </c>
      <c r="AA627" s="18">
        <f>'Raw Data'!AE626</f>
        <v>0</v>
      </c>
      <c r="AB627" s="18">
        <f>'Raw Data'!AF626</f>
        <v>0</v>
      </c>
      <c r="AC627" s="18">
        <f>'Raw Data'!AG626</f>
        <v>0</v>
      </c>
      <c r="AD627" s="18">
        <f>'Raw Data'!AH626</f>
        <v>0</v>
      </c>
      <c r="AE627" s="18">
        <f>'Raw Data'!AJ626</f>
        <v>0</v>
      </c>
      <c r="AF627" s="18">
        <f>'Raw Data'!AK626</f>
        <v>0</v>
      </c>
      <c r="AG627" s="18">
        <f>'Raw Data'!AL626</f>
        <v>0</v>
      </c>
      <c r="AH627" s="18">
        <f>'Raw Data'!AM626</f>
        <v>0</v>
      </c>
      <c r="AI627" s="18">
        <f>'Raw Data'!AN626</f>
        <v>0</v>
      </c>
      <c r="AJ627" s="18">
        <f>'Raw Data'!AP626</f>
        <v>0</v>
      </c>
      <c r="AK627" s="18">
        <f>'Raw Data'!AR626</f>
        <v>0</v>
      </c>
      <c r="AL627" s="18">
        <f>'Raw Data'!AS626</f>
        <v>0</v>
      </c>
      <c r="AM627" s="18">
        <f>'Raw Data'!AT626</f>
        <v>0</v>
      </c>
      <c r="AN627" s="18">
        <f>'Raw Data'!AU626</f>
        <v>0</v>
      </c>
      <c r="AO627" s="18">
        <f>'Raw Data'!AV626</f>
        <v>0</v>
      </c>
      <c r="AR627" s="18">
        <f>'Raw Data'!AX626</f>
        <v>0</v>
      </c>
    </row>
    <row r="628" spans="1:44">
      <c r="A628" s="1">
        <f>'Raw Data'!B627</f>
        <v>0</v>
      </c>
      <c r="B628" s="1">
        <f>'Raw Data'!C627</f>
        <v>0</v>
      </c>
      <c r="C628" s="1">
        <f>'Raw Data'!D627</f>
        <v>0</v>
      </c>
      <c r="D628" s="1">
        <f>'Raw Data'!E627</f>
        <v>0</v>
      </c>
      <c r="E628" s="18">
        <f>'Raw Data'!F627</f>
        <v>0</v>
      </c>
      <c r="F628" s="18">
        <f>'Raw Data'!G627</f>
        <v>0</v>
      </c>
      <c r="G628" s="18">
        <f>'Raw Data'!H627</f>
        <v>0</v>
      </c>
      <c r="H628" s="18">
        <f>'Raw Data'!I627</f>
        <v>0</v>
      </c>
      <c r="I628" s="18">
        <f>'Raw Data'!J627</f>
        <v>0</v>
      </c>
      <c r="J628" s="18">
        <f>'Raw Data'!K627</f>
        <v>0</v>
      </c>
      <c r="K628" s="18">
        <f>'Raw Data'!L627</f>
        <v>0</v>
      </c>
      <c r="L628" s="18">
        <f>'Raw Data'!N627</f>
        <v>0</v>
      </c>
      <c r="M628" s="18">
        <f>'Raw Data'!O627</f>
        <v>0</v>
      </c>
      <c r="N628" s="18">
        <f>'Raw Data'!P627</f>
        <v>0</v>
      </c>
      <c r="O628" s="18">
        <f>'Raw Data'!Q627</f>
        <v>0</v>
      </c>
      <c r="P628" s="18">
        <f>'Raw Data'!R627</f>
        <v>0</v>
      </c>
      <c r="Q628" s="18">
        <f>'Raw Data'!S627</f>
        <v>0</v>
      </c>
      <c r="R628" s="18">
        <f>'Raw Data'!T627</f>
        <v>0</v>
      </c>
      <c r="S628" s="18">
        <f>'Raw Data'!U627</f>
        <v>0</v>
      </c>
      <c r="T628" s="18">
        <f>'Raw Data'!V627</f>
        <v>0</v>
      </c>
      <c r="U628" s="18">
        <f>'Raw Data'!W627</f>
        <v>0</v>
      </c>
      <c r="V628" s="18">
        <f>'Raw Data'!X627</f>
        <v>0</v>
      </c>
      <c r="W628" s="18">
        <f>'Raw Data'!Z627</f>
        <v>0</v>
      </c>
      <c r="X628" s="18">
        <f>'Raw Data'!AA627</f>
        <v>0</v>
      </c>
      <c r="Y628" s="18">
        <f>'Raw Data'!AB627</f>
        <v>0</v>
      </c>
      <c r="Z628" s="18">
        <f>'Raw Data'!AD627</f>
        <v>0</v>
      </c>
      <c r="AA628" s="18">
        <f>'Raw Data'!AE627</f>
        <v>0</v>
      </c>
      <c r="AB628" s="18">
        <f>'Raw Data'!AF627</f>
        <v>0</v>
      </c>
      <c r="AC628" s="18">
        <f>'Raw Data'!AG627</f>
        <v>0</v>
      </c>
      <c r="AD628" s="18">
        <f>'Raw Data'!AH627</f>
        <v>0</v>
      </c>
      <c r="AE628" s="18">
        <f>'Raw Data'!AJ627</f>
        <v>0</v>
      </c>
      <c r="AF628" s="18">
        <f>'Raw Data'!AK627</f>
        <v>0</v>
      </c>
      <c r="AG628" s="18">
        <f>'Raw Data'!AL627</f>
        <v>0</v>
      </c>
      <c r="AH628" s="18">
        <f>'Raw Data'!AM627</f>
        <v>0</v>
      </c>
      <c r="AI628" s="18">
        <f>'Raw Data'!AN627</f>
        <v>0</v>
      </c>
      <c r="AJ628" s="18">
        <f>'Raw Data'!AP627</f>
        <v>0</v>
      </c>
      <c r="AK628" s="18">
        <f>'Raw Data'!AR627</f>
        <v>0</v>
      </c>
      <c r="AL628" s="18">
        <f>'Raw Data'!AS627</f>
        <v>0</v>
      </c>
      <c r="AM628" s="18">
        <f>'Raw Data'!AT627</f>
        <v>0</v>
      </c>
      <c r="AN628" s="18">
        <f>'Raw Data'!AU627</f>
        <v>0</v>
      </c>
      <c r="AO628" s="18">
        <f>'Raw Data'!AV627</f>
        <v>0</v>
      </c>
      <c r="AR628" s="18">
        <f>'Raw Data'!AX627</f>
        <v>0</v>
      </c>
    </row>
    <row r="629" spans="1:44">
      <c r="A629" s="1">
        <f>'Raw Data'!B628</f>
        <v>0</v>
      </c>
      <c r="B629" s="1">
        <f>'Raw Data'!C628</f>
        <v>0</v>
      </c>
      <c r="C629" s="1">
        <f>'Raw Data'!D628</f>
        <v>0</v>
      </c>
      <c r="D629" s="1">
        <f>'Raw Data'!E628</f>
        <v>0</v>
      </c>
      <c r="E629" s="18">
        <f>'Raw Data'!F628</f>
        <v>0</v>
      </c>
      <c r="F629" s="18">
        <f>'Raw Data'!G628</f>
        <v>0</v>
      </c>
      <c r="G629" s="18">
        <f>'Raw Data'!H628</f>
        <v>0</v>
      </c>
      <c r="H629" s="18">
        <f>'Raw Data'!I628</f>
        <v>0</v>
      </c>
      <c r="I629" s="18">
        <f>'Raw Data'!J628</f>
        <v>0</v>
      </c>
      <c r="J629" s="18">
        <f>'Raw Data'!K628</f>
        <v>0</v>
      </c>
      <c r="K629" s="18">
        <f>'Raw Data'!L628</f>
        <v>0</v>
      </c>
      <c r="L629" s="18">
        <f>'Raw Data'!N628</f>
        <v>0</v>
      </c>
      <c r="M629" s="18">
        <f>'Raw Data'!O628</f>
        <v>0</v>
      </c>
      <c r="N629" s="18">
        <f>'Raw Data'!P628</f>
        <v>0</v>
      </c>
      <c r="O629" s="18">
        <f>'Raw Data'!Q628</f>
        <v>0</v>
      </c>
      <c r="P629" s="18">
        <f>'Raw Data'!R628</f>
        <v>0</v>
      </c>
      <c r="Q629" s="18">
        <f>'Raw Data'!S628</f>
        <v>0</v>
      </c>
      <c r="R629" s="18">
        <f>'Raw Data'!T628</f>
        <v>0</v>
      </c>
      <c r="S629" s="18">
        <f>'Raw Data'!U628</f>
        <v>0</v>
      </c>
      <c r="T629" s="18">
        <f>'Raw Data'!V628</f>
        <v>0</v>
      </c>
      <c r="U629" s="18">
        <f>'Raw Data'!W628</f>
        <v>0</v>
      </c>
      <c r="V629" s="18">
        <f>'Raw Data'!X628</f>
        <v>0</v>
      </c>
      <c r="W629" s="18">
        <f>'Raw Data'!Z628</f>
        <v>0</v>
      </c>
      <c r="X629" s="18">
        <f>'Raw Data'!AA628</f>
        <v>0</v>
      </c>
      <c r="Y629" s="18">
        <f>'Raw Data'!AB628</f>
        <v>0</v>
      </c>
      <c r="Z629" s="18">
        <f>'Raw Data'!AD628</f>
        <v>0</v>
      </c>
      <c r="AA629" s="18">
        <f>'Raw Data'!AE628</f>
        <v>0</v>
      </c>
      <c r="AB629" s="18">
        <f>'Raw Data'!AF628</f>
        <v>0</v>
      </c>
      <c r="AC629" s="18">
        <f>'Raw Data'!AG628</f>
        <v>0</v>
      </c>
      <c r="AD629" s="18">
        <f>'Raw Data'!AH628</f>
        <v>0</v>
      </c>
      <c r="AE629" s="18">
        <f>'Raw Data'!AJ628</f>
        <v>0</v>
      </c>
      <c r="AF629" s="18">
        <f>'Raw Data'!AK628</f>
        <v>0</v>
      </c>
      <c r="AG629" s="18">
        <f>'Raw Data'!AL628</f>
        <v>0</v>
      </c>
      <c r="AH629" s="18">
        <f>'Raw Data'!AM628</f>
        <v>0</v>
      </c>
      <c r="AI629" s="18">
        <f>'Raw Data'!AN628</f>
        <v>0</v>
      </c>
      <c r="AJ629" s="18">
        <f>'Raw Data'!AP628</f>
        <v>0</v>
      </c>
      <c r="AK629" s="18">
        <f>'Raw Data'!AR628</f>
        <v>0</v>
      </c>
      <c r="AL629" s="18">
        <f>'Raw Data'!AS628</f>
        <v>0</v>
      </c>
      <c r="AM629" s="18">
        <f>'Raw Data'!AT628</f>
        <v>0</v>
      </c>
      <c r="AN629" s="18">
        <f>'Raw Data'!AU628</f>
        <v>0</v>
      </c>
      <c r="AO629" s="18">
        <f>'Raw Data'!AV628</f>
        <v>0</v>
      </c>
      <c r="AR629" s="18">
        <f>'Raw Data'!AX628</f>
        <v>0</v>
      </c>
    </row>
    <row r="630" spans="1:44">
      <c r="A630" s="1">
        <f>'Raw Data'!B629</f>
        <v>0</v>
      </c>
      <c r="B630" s="1">
        <f>'Raw Data'!C629</f>
        <v>0</v>
      </c>
      <c r="C630" s="1">
        <f>'Raw Data'!D629</f>
        <v>0</v>
      </c>
      <c r="D630" s="1">
        <f>'Raw Data'!E629</f>
        <v>0</v>
      </c>
      <c r="E630" s="18">
        <f>'Raw Data'!F629</f>
        <v>0</v>
      </c>
      <c r="F630" s="18">
        <f>'Raw Data'!G629</f>
        <v>0</v>
      </c>
      <c r="G630" s="18">
        <f>'Raw Data'!H629</f>
        <v>0</v>
      </c>
      <c r="H630" s="18">
        <f>'Raw Data'!I629</f>
        <v>0</v>
      </c>
      <c r="I630" s="18">
        <f>'Raw Data'!J629</f>
        <v>0</v>
      </c>
      <c r="J630" s="18">
        <f>'Raw Data'!K629</f>
        <v>0</v>
      </c>
      <c r="K630" s="18">
        <f>'Raw Data'!L629</f>
        <v>0</v>
      </c>
      <c r="L630" s="18">
        <f>'Raw Data'!N629</f>
        <v>0</v>
      </c>
      <c r="M630" s="18">
        <f>'Raw Data'!O629</f>
        <v>0</v>
      </c>
      <c r="N630" s="18">
        <f>'Raw Data'!P629</f>
        <v>0</v>
      </c>
      <c r="O630" s="18">
        <f>'Raw Data'!Q629</f>
        <v>0</v>
      </c>
      <c r="P630" s="18">
        <f>'Raw Data'!R629</f>
        <v>0</v>
      </c>
      <c r="Q630" s="18">
        <f>'Raw Data'!S629</f>
        <v>0</v>
      </c>
      <c r="R630" s="18">
        <f>'Raw Data'!T629</f>
        <v>0</v>
      </c>
      <c r="S630" s="18">
        <f>'Raw Data'!U629</f>
        <v>0</v>
      </c>
      <c r="T630" s="18">
        <f>'Raw Data'!V629</f>
        <v>0</v>
      </c>
      <c r="U630" s="18">
        <f>'Raw Data'!W629</f>
        <v>0</v>
      </c>
      <c r="V630" s="18">
        <f>'Raw Data'!X629</f>
        <v>0</v>
      </c>
      <c r="W630" s="18">
        <f>'Raw Data'!Z629</f>
        <v>0</v>
      </c>
      <c r="X630" s="18">
        <f>'Raw Data'!AA629</f>
        <v>0</v>
      </c>
      <c r="Y630" s="18">
        <f>'Raw Data'!AB629</f>
        <v>0</v>
      </c>
      <c r="Z630" s="18">
        <f>'Raw Data'!AD629</f>
        <v>0</v>
      </c>
      <c r="AA630" s="18">
        <f>'Raw Data'!AE629</f>
        <v>0</v>
      </c>
      <c r="AB630" s="18">
        <f>'Raw Data'!AF629</f>
        <v>0</v>
      </c>
      <c r="AC630" s="18">
        <f>'Raw Data'!AG629</f>
        <v>0</v>
      </c>
      <c r="AD630" s="18">
        <f>'Raw Data'!AH629</f>
        <v>0</v>
      </c>
      <c r="AE630" s="18">
        <f>'Raw Data'!AJ629</f>
        <v>0</v>
      </c>
      <c r="AF630" s="18">
        <f>'Raw Data'!AK629</f>
        <v>0</v>
      </c>
      <c r="AG630" s="18">
        <f>'Raw Data'!AL629</f>
        <v>0</v>
      </c>
      <c r="AH630" s="18">
        <f>'Raw Data'!AM629</f>
        <v>0</v>
      </c>
      <c r="AI630" s="18">
        <f>'Raw Data'!AN629</f>
        <v>0</v>
      </c>
      <c r="AJ630" s="18">
        <f>'Raw Data'!AP629</f>
        <v>0</v>
      </c>
      <c r="AK630" s="18">
        <f>'Raw Data'!AR629</f>
        <v>0</v>
      </c>
      <c r="AL630" s="18">
        <f>'Raw Data'!AS629</f>
        <v>0</v>
      </c>
      <c r="AM630" s="18">
        <f>'Raw Data'!AT629</f>
        <v>0</v>
      </c>
      <c r="AN630" s="18">
        <f>'Raw Data'!AU629</f>
        <v>0</v>
      </c>
      <c r="AO630" s="18">
        <f>'Raw Data'!AV629</f>
        <v>0</v>
      </c>
      <c r="AR630" s="18">
        <f>'Raw Data'!AX629</f>
        <v>0</v>
      </c>
    </row>
    <row r="631" spans="1:44">
      <c r="A631" s="1">
        <f>'Raw Data'!B630</f>
        <v>0</v>
      </c>
      <c r="B631" s="1">
        <f>'Raw Data'!C630</f>
        <v>0</v>
      </c>
      <c r="C631" s="1">
        <f>'Raw Data'!D630</f>
        <v>0</v>
      </c>
      <c r="D631" s="1">
        <f>'Raw Data'!E630</f>
        <v>0</v>
      </c>
      <c r="E631" s="18">
        <f>'Raw Data'!F630</f>
        <v>0</v>
      </c>
      <c r="F631" s="18">
        <f>'Raw Data'!G630</f>
        <v>0</v>
      </c>
      <c r="G631" s="18">
        <f>'Raw Data'!H630</f>
        <v>0</v>
      </c>
      <c r="H631" s="18">
        <f>'Raw Data'!I630</f>
        <v>0</v>
      </c>
      <c r="I631" s="18">
        <f>'Raw Data'!J630</f>
        <v>0</v>
      </c>
      <c r="J631" s="18">
        <f>'Raw Data'!K630</f>
        <v>0</v>
      </c>
      <c r="K631" s="18">
        <f>'Raw Data'!L630</f>
        <v>0</v>
      </c>
      <c r="L631" s="18">
        <f>'Raw Data'!N630</f>
        <v>0</v>
      </c>
      <c r="M631" s="18">
        <f>'Raw Data'!O630</f>
        <v>0</v>
      </c>
      <c r="N631" s="18">
        <f>'Raw Data'!P630</f>
        <v>0</v>
      </c>
      <c r="O631" s="18">
        <f>'Raw Data'!Q630</f>
        <v>0</v>
      </c>
      <c r="P631" s="18">
        <f>'Raw Data'!R630</f>
        <v>0</v>
      </c>
      <c r="Q631" s="18">
        <f>'Raw Data'!S630</f>
        <v>0</v>
      </c>
      <c r="R631" s="18">
        <f>'Raw Data'!T630</f>
        <v>0</v>
      </c>
      <c r="S631" s="18">
        <f>'Raw Data'!U630</f>
        <v>0</v>
      </c>
      <c r="T631" s="18">
        <f>'Raw Data'!V630</f>
        <v>0</v>
      </c>
      <c r="U631" s="18">
        <f>'Raw Data'!W630</f>
        <v>0</v>
      </c>
      <c r="V631" s="18">
        <f>'Raw Data'!X630</f>
        <v>0</v>
      </c>
      <c r="W631" s="18">
        <f>'Raw Data'!Z630</f>
        <v>0</v>
      </c>
      <c r="X631" s="18">
        <f>'Raw Data'!AA630</f>
        <v>0</v>
      </c>
      <c r="Y631" s="18">
        <f>'Raw Data'!AB630</f>
        <v>0</v>
      </c>
      <c r="Z631" s="18">
        <f>'Raw Data'!AD630</f>
        <v>0</v>
      </c>
      <c r="AA631" s="18">
        <f>'Raw Data'!AE630</f>
        <v>0</v>
      </c>
      <c r="AB631" s="18">
        <f>'Raw Data'!AF630</f>
        <v>0</v>
      </c>
      <c r="AC631" s="18">
        <f>'Raw Data'!AG630</f>
        <v>0</v>
      </c>
      <c r="AD631" s="18">
        <f>'Raw Data'!AH630</f>
        <v>0</v>
      </c>
      <c r="AE631" s="18">
        <f>'Raw Data'!AJ630</f>
        <v>0</v>
      </c>
      <c r="AF631" s="18">
        <f>'Raw Data'!AK630</f>
        <v>0</v>
      </c>
      <c r="AG631" s="18">
        <f>'Raw Data'!AL630</f>
        <v>0</v>
      </c>
      <c r="AH631" s="18">
        <f>'Raw Data'!AM630</f>
        <v>0</v>
      </c>
      <c r="AI631" s="18">
        <f>'Raw Data'!AN630</f>
        <v>0</v>
      </c>
      <c r="AJ631" s="18">
        <f>'Raw Data'!AP630</f>
        <v>0</v>
      </c>
      <c r="AK631" s="18">
        <f>'Raw Data'!AR630</f>
        <v>0</v>
      </c>
      <c r="AL631" s="18">
        <f>'Raw Data'!AS630</f>
        <v>0</v>
      </c>
      <c r="AM631" s="18">
        <f>'Raw Data'!AT630</f>
        <v>0</v>
      </c>
      <c r="AN631" s="18">
        <f>'Raw Data'!AU630</f>
        <v>0</v>
      </c>
      <c r="AO631" s="18">
        <f>'Raw Data'!AV630</f>
        <v>0</v>
      </c>
      <c r="AR631" s="18">
        <f>'Raw Data'!AX630</f>
        <v>0</v>
      </c>
    </row>
    <row r="632" spans="1:44">
      <c r="A632" s="1">
        <f>'Raw Data'!B631</f>
        <v>0</v>
      </c>
      <c r="B632" s="1">
        <f>'Raw Data'!C631</f>
        <v>0</v>
      </c>
      <c r="C632" s="1">
        <f>'Raw Data'!D631</f>
        <v>0</v>
      </c>
      <c r="D632" s="1">
        <f>'Raw Data'!E631</f>
        <v>0</v>
      </c>
      <c r="E632" s="18">
        <f>'Raw Data'!F631</f>
        <v>0</v>
      </c>
      <c r="F632" s="18">
        <f>'Raw Data'!G631</f>
        <v>0</v>
      </c>
      <c r="G632" s="18">
        <f>'Raw Data'!H631</f>
        <v>0</v>
      </c>
      <c r="H632" s="18">
        <f>'Raw Data'!I631</f>
        <v>0</v>
      </c>
      <c r="I632" s="18">
        <f>'Raw Data'!J631</f>
        <v>0</v>
      </c>
      <c r="J632" s="18">
        <f>'Raw Data'!K631</f>
        <v>0</v>
      </c>
      <c r="K632" s="18">
        <f>'Raw Data'!L631</f>
        <v>0</v>
      </c>
      <c r="L632" s="18">
        <f>'Raw Data'!N631</f>
        <v>0</v>
      </c>
      <c r="M632" s="18">
        <f>'Raw Data'!O631</f>
        <v>0</v>
      </c>
      <c r="N632" s="18">
        <f>'Raw Data'!P631</f>
        <v>0</v>
      </c>
      <c r="O632" s="18">
        <f>'Raw Data'!Q631</f>
        <v>0</v>
      </c>
      <c r="P632" s="18">
        <f>'Raw Data'!R631</f>
        <v>0</v>
      </c>
      <c r="Q632" s="18">
        <f>'Raw Data'!S631</f>
        <v>0</v>
      </c>
      <c r="R632" s="18">
        <f>'Raw Data'!T631</f>
        <v>0</v>
      </c>
      <c r="S632" s="18">
        <f>'Raw Data'!U631</f>
        <v>0</v>
      </c>
      <c r="T632" s="18">
        <f>'Raw Data'!V631</f>
        <v>0</v>
      </c>
      <c r="U632" s="18">
        <f>'Raw Data'!W631</f>
        <v>0</v>
      </c>
      <c r="V632" s="18">
        <f>'Raw Data'!X631</f>
        <v>0</v>
      </c>
      <c r="W632" s="18">
        <f>'Raw Data'!Z631</f>
        <v>0</v>
      </c>
      <c r="X632" s="18">
        <f>'Raw Data'!AA631</f>
        <v>0</v>
      </c>
      <c r="Y632" s="18">
        <f>'Raw Data'!AB631</f>
        <v>0</v>
      </c>
      <c r="Z632" s="18">
        <f>'Raw Data'!AD631</f>
        <v>0</v>
      </c>
      <c r="AA632" s="18">
        <f>'Raw Data'!AE631</f>
        <v>0</v>
      </c>
      <c r="AB632" s="18">
        <f>'Raw Data'!AF631</f>
        <v>0</v>
      </c>
      <c r="AC632" s="18">
        <f>'Raw Data'!AG631</f>
        <v>0</v>
      </c>
      <c r="AD632" s="18">
        <f>'Raw Data'!AH631</f>
        <v>0</v>
      </c>
      <c r="AE632" s="18">
        <f>'Raw Data'!AJ631</f>
        <v>0</v>
      </c>
      <c r="AF632" s="18">
        <f>'Raw Data'!AK631</f>
        <v>0</v>
      </c>
      <c r="AG632" s="18">
        <f>'Raw Data'!AL631</f>
        <v>0</v>
      </c>
      <c r="AH632" s="18">
        <f>'Raw Data'!AM631</f>
        <v>0</v>
      </c>
      <c r="AI632" s="18">
        <f>'Raw Data'!AN631</f>
        <v>0</v>
      </c>
      <c r="AJ632" s="18">
        <f>'Raw Data'!AP631</f>
        <v>0</v>
      </c>
      <c r="AK632" s="18">
        <f>'Raw Data'!AR631</f>
        <v>0</v>
      </c>
      <c r="AL632" s="18">
        <f>'Raw Data'!AS631</f>
        <v>0</v>
      </c>
      <c r="AM632" s="18">
        <f>'Raw Data'!AT631</f>
        <v>0</v>
      </c>
      <c r="AN632" s="18">
        <f>'Raw Data'!AU631</f>
        <v>0</v>
      </c>
      <c r="AO632" s="18">
        <f>'Raw Data'!AV631</f>
        <v>0</v>
      </c>
      <c r="AR632" s="18">
        <f>'Raw Data'!AX631</f>
        <v>0</v>
      </c>
    </row>
    <row r="633" spans="1:44">
      <c r="A633" s="1">
        <f>'Raw Data'!B632</f>
        <v>0</v>
      </c>
      <c r="B633" s="1">
        <f>'Raw Data'!C632</f>
        <v>0</v>
      </c>
      <c r="C633" s="1">
        <f>'Raw Data'!D632</f>
        <v>0</v>
      </c>
      <c r="D633" s="1">
        <f>'Raw Data'!E632</f>
        <v>0</v>
      </c>
      <c r="E633" s="18">
        <f>'Raw Data'!F632</f>
        <v>0</v>
      </c>
      <c r="F633" s="18">
        <f>'Raw Data'!G632</f>
        <v>0</v>
      </c>
      <c r="G633" s="18">
        <f>'Raw Data'!H632</f>
        <v>0</v>
      </c>
      <c r="H633" s="18">
        <f>'Raw Data'!I632</f>
        <v>0</v>
      </c>
      <c r="I633" s="18">
        <f>'Raw Data'!J632</f>
        <v>0</v>
      </c>
      <c r="J633" s="18">
        <f>'Raw Data'!K632</f>
        <v>0</v>
      </c>
      <c r="K633" s="18">
        <f>'Raw Data'!L632</f>
        <v>0</v>
      </c>
      <c r="L633" s="18">
        <f>'Raw Data'!N632</f>
        <v>0</v>
      </c>
      <c r="M633" s="18">
        <f>'Raw Data'!O632</f>
        <v>0</v>
      </c>
      <c r="N633" s="18">
        <f>'Raw Data'!P632</f>
        <v>0</v>
      </c>
      <c r="O633" s="18">
        <f>'Raw Data'!Q632</f>
        <v>0</v>
      </c>
      <c r="P633" s="18">
        <f>'Raw Data'!R632</f>
        <v>0</v>
      </c>
      <c r="Q633" s="18">
        <f>'Raw Data'!S632</f>
        <v>0</v>
      </c>
      <c r="R633" s="18">
        <f>'Raw Data'!T632</f>
        <v>0</v>
      </c>
      <c r="S633" s="18">
        <f>'Raw Data'!U632</f>
        <v>0</v>
      </c>
      <c r="T633" s="18">
        <f>'Raw Data'!V632</f>
        <v>0</v>
      </c>
      <c r="U633" s="18">
        <f>'Raw Data'!W632</f>
        <v>0</v>
      </c>
      <c r="V633" s="18">
        <f>'Raw Data'!X632</f>
        <v>0</v>
      </c>
      <c r="W633" s="18">
        <f>'Raw Data'!Z632</f>
        <v>0</v>
      </c>
      <c r="X633" s="18">
        <f>'Raw Data'!AA632</f>
        <v>0</v>
      </c>
      <c r="Y633" s="18">
        <f>'Raw Data'!AB632</f>
        <v>0</v>
      </c>
      <c r="Z633" s="18">
        <f>'Raw Data'!AD632</f>
        <v>0</v>
      </c>
      <c r="AA633" s="18">
        <f>'Raw Data'!AE632</f>
        <v>0</v>
      </c>
      <c r="AB633" s="18">
        <f>'Raw Data'!AF632</f>
        <v>0</v>
      </c>
      <c r="AC633" s="18">
        <f>'Raw Data'!AG632</f>
        <v>0</v>
      </c>
      <c r="AD633" s="18">
        <f>'Raw Data'!AH632</f>
        <v>0</v>
      </c>
      <c r="AE633" s="18">
        <f>'Raw Data'!AJ632</f>
        <v>0</v>
      </c>
      <c r="AF633" s="18">
        <f>'Raw Data'!AK632</f>
        <v>0</v>
      </c>
      <c r="AG633" s="18">
        <f>'Raw Data'!AL632</f>
        <v>0</v>
      </c>
      <c r="AH633" s="18">
        <f>'Raw Data'!AM632</f>
        <v>0</v>
      </c>
      <c r="AI633" s="18">
        <f>'Raw Data'!AN632</f>
        <v>0</v>
      </c>
      <c r="AJ633" s="18">
        <f>'Raw Data'!AP632</f>
        <v>0</v>
      </c>
      <c r="AK633" s="18">
        <f>'Raw Data'!AR632</f>
        <v>0</v>
      </c>
      <c r="AL633" s="18">
        <f>'Raw Data'!AS632</f>
        <v>0</v>
      </c>
      <c r="AM633" s="18">
        <f>'Raw Data'!AT632</f>
        <v>0</v>
      </c>
      <c r="AN633" s="18">
        <f>'Raw Data'!AU632</f>
        <v>0</v>
      </c>
      <c r="AO633" s="18">
        <f>'Raw Data'!AV632</f>
        <v>0</v>
      </c>
      <c r="AR633" s="18">
        <f>'Raw Data'!AX632</f>
        <v>0</v>
      </c>
    </row>
    <row r="634" spans="1:44">
      <c r="A634" s="1">
        <f>'Raw Data'!B633</f>
        <v>0</v>
      </c>
      <c r="B634" s="1">
        <f>'Raw Data'!C633</f>
        <v>0</v>
      </c>
      <c r="C634" s="1">
        <f>'Raw Data'!D633</f>
        <v>0</v>
      </c>
      <c r="D634" s="1">
        <f>'Raw Data'!E633</f>
        <v>0</v>
      </c>
      <c r="E634" s="18">
        <f>'Raw Data'!F633</f>
        <v>0</v>
      </c>
      <c r="F634" s="18">
        <f>'Raw Data'!G633</f>
        <v>0</v>
      </c>
      <c r="G634" s="18">
        <f>'Raw Data'!H633</f>
        <v>0</v>
      </c>
      <c r="H634" s="18">
        <f>'Raw Data'!I633</f>
        <v>0</v>
      </c>
      <c r="I634" s="18">
        <f>'Raw Data'!J633</f>
        <v>0</v>
      </c>
      <c r="J634" s="18">
        <f>'Raw Data'!K633</f>
        <v>0</v>
      </c>
      <c r="K634" s="18">
        <f>'Raw Data'!L633</f>
        <v>0</v>
      </c>
      <c r="L634" s="18">
        <f>'Raw Data'!N633</f>
        <v>0</v>
      </c>
      <c r="M634" s="18">
        <f>'Raw Data'!O633</f>
        <v>0</v>
      </c>
      <c r="N634" s="18">
        <f>'Raw Data'!P633</f>
        <v>0</v>
      </c>
      <c r="O634" s="18">
        <f>'Raw Data'!Q633</f>
        <v>0</v>
      </c>
      <c r="P634" s="18">
        <f>'Raw Data'!R633</f>
        <v>0</v>
      </c>
      <c r="Q634" s="18">
        <f>'Raw Data'!S633</f>
        <v>0</v>
      </c>
      <c r="R634" s="18">
        <f>'Raw Data'!T633</f>
        <v>0</v>
      </c>
      <c r="S634" s="18">
        <f>'Raw Data'!U633</f>
        <v>0</v>
      </c>
      <c r="T634" s="18">
        <f>'Raw Data'!V633</f>
        <v>0</v>
      </c>
      <c r="U634" s="18">
        <f>'Raw Data'!W633</f>
        <v>0</v>
      </c>
      <c r="V634" s="18">
        <f>'Raw Data'!X633</f>
        <v>0</v>
      </c>
      <c r="W634" s="18">
        <f>'Raw Data'!Z633</f>
        <v>0</v>
      </c>
      <c r="X634" s="18">
        <f>'Raw Data'!AA633</f>
        <v>0</v>
      </c>
      <c r="Y634" s="18">
        <f>'Raw Data'!AB633</f>
        <v>0</v>
      </c>
      <c r="Z634" s="18">
        <f>'Raw Data'!AD633</f>
        <v>0</v>
      </c>
      <c r="AA634" s="18">
        <f>'Raw Data'!AE633</f>
        <v>0</v>
      </c>
      <c r="AB634" s="18">
        <f>'Raw Data'!AF633</f>
        <v>0</v>
      </c>
      <c r="AC634" s="18">
        <f>'Raw Data'!AG633</f>
        <v>0</v>
      </c>
      <c r="AD634" s="18">
        <f>'Raw Data'!AH633</f>
        <v>0</v>
      </c>
      <c r="AE634" s="18">
        <f>'Raw Data'!AJ633</f>
        <v>0</v>
      </c>
      <c r="AF634" s="18">
        <f>'Raw Data'!AK633</f>
        <v>0</v>
      </c>
      <c r="AG634" s="18">
        <f>'Raw Data'!AL633</f>
        <v>0</v>
      </c>
      <c r="AH634" s="18">
        <f>'Raw Data'!AM633</f>
        <v>0</v>
      </c>
      <c r="AI634" s="18">
        <f>'Raw Data'!AN633</f>
        <v>0</v>
      </c>
      <c r="AJ634" s="18">
        <f>'Raw Data'!AP633</f>
        <v>0</v>
      </c>
      <c r="AK634" s="18">
        <f>'Raw Data'!AR633</f>
        <v>0</v>
      </c>
      <c r="AL634" s="18">
        <f>'Raw Data'!AS633</f>
        <v>0</v>
      </c>
      <c r="AM634" s="18">
        <f>'Raw Data'!AT633</f>
        <v>0</v>
      </c>
      <c r="AN634" s="18">
        <f>'Raw Data'!AU633</f>
        <v>0</v>
      </c>
      <c r="AO634" s="18">
        <f>'Raw Data'!AV633</f>
        <v>0</v>
      </c>
      <c r="AR634" s="18">
        <f>'Raw Data'!AX633</f>
        <v>0</v>
      </c>
    </row>
    <row r="635" spans="1:44">
      <c r="A635" s="1">
        <f>'Raw Data'!B634</f>
        <v>0</v>
      </c>
      <c r="B635" s="1">
        <f>'Raw Data'!C634</f>
        <v>0</v>
      </c>
      <c r="C635" s="1">
        <f>'Raw Data'!D634</f>
        <v>0</v>
      </c>
      <c r="D635" s="1">
        <f>'Raw Data'!E634</f>
        <v>0</v>
      </c>
      <c r="E635" s="18">
        <f>'Raw Data'!F634</f>
        <v>0</v>
      </c>
      <c r="F635" s="18">
        <f>'Raw Data'!G634</f>
        <v>0</v>
      </c>
      <c r="G635" s="18">
        <f>'Raw Data'!H634</f>
        <v>0</v>
      </c>
      <c r="H635" s="18">
        <f>'Raw Data'!I634</f>
        <v>0</v>
      </c>
      <c r="I635" s="18">
        <f>'Raw Data'!J634</f>
        <v>0</v>
      </c>
      <c r="J635" s="18">
        <f>'Raw Data'!K634</f>
        <v>0</v>
      </c>
      <c r="K635" s="18">
        <f>'Raw Data'!L634</f>
        <v>0</v>
      </c>
      <c r="L635" s="18">
        <f>'Raw Data'!N634</f>
        <v>0</v>
      </c>
      <c r="M635" s="18">
        <f>'Raw Data'!O634</f>
        <v>0</v>
      </c>
      <c r="N635" s="18">
        <f>'Raw Data'!P634</f>
        <v>0</v>
      </c>
      <c r="O635" s="18">
        <f>'Raw Data'!Q634</f>
        <v>0</v>
      </c>
      <c r="P635" s="18">
        <f>'Raw Data'!R634</f>
        <v>0</v>
      </c>
      <c r="Q635" s="18">
        <f>'Raw Data'!S634</f>
        <v>0</v>
      </c>
      <c r="R635" s="18">
        <f>'Raw Data'!T634</f>
        <v>0</v>
      </c>
      <c r="S635" s="18">
        <f>'Raw Data'!U634</f>
        <v>0</v>
      </c>
      <c r="T635" s="18">
        <f>'Raw Data'!V634</f>
        <v>0</v>
      </c>
      <c r="U635" s="18">
        <f>'Raw Data'!W634</f>
        <v>0</v>
      </c>
      <c r="V635" s="18">
        <f>'Raw Data'!X634</f>
        <v>0</v>
      </c>
      <c r="W635" s="18">
        <f>'Raw Data'!Z634</f>
        <v>0</v>
      </c>
      <c r="X635" s="18">
        <f>'Raw Data'!AA634</f>
        <v>0</v>
      </c>
      <c r="Y635" s="18">
        <f>'Raw Data'!AB634</f>
        <v>0</v>
      </c>
      <c r="Z635" s="18">
        <f>'Raw Data'!AD634</f>
        <v>0</v>
      </c>
      <c r="AA635" s="18">
        <f>'Raw Data'!AE634</f>
        <v>0</v>
      </c>
      <c r="AB635" s="18">
        <f>'Raw Data'!AF634</f>
        <v>0</v>
      </c>
      <c r="AC635" s="18">
        <f>'Raw Data'!AG634</f>
        <v>0</v>
      </c>
      <c r="AD635" s="18">
        <f>'Raw Data'!AH634</f>
        <v>0</v>
      </c>
      <c r="AE635" s="18">
        <f>'Raw Data'!AJ634</f>
        <v>0</v>
      </c>
      <c r="AF635" s="18">
        <f>'Raw Data'!AK634</f>
        <v>0</v>
      </c>
      <c r="AG635" s="18">
        <f>'Raw Data'!AL634</f>
        <v>0</v>
      </c>
      <c r="AH635" s="18">
        <f>'Raw Data'!AM634</f>
        <v>0</v>
      </c>
      <c r="AI635" s="18">
        <f>'Raw Data'!AN634</f>
        <v>0</v>
      </c>
      <c r="AJ635" s="18">
        <f>'Raw Data'!AP634</f>
        <v>0</v>
      </c>
      <c r="AK635" s="18">
        <f>'Raw Data'!AR634</f>
        <v>0</v>
      </c>
      <c r="AL635" s="18">
        <f>'Raw Data'!AS634</f>
        <v>0</v>
      </c>
      <c r="AM635" s="18">
        <f>'Raw Data'!AT634</f>
        <v>0</v>
      </c>
      <c r="AN635" s="18">
        <f>'Raw Data'!AU634</f>
        <v>0</v>
      </c>
      <c r="AO635" s="18">
        <f>'Raw Data'!AV634</f>
        <v>0</v>
      </c>
      <c r="AR635" s="18">
        <f>'Raw Data'!AX634</f>
        <v>0</v>
      </c>
    </row>
    <row r="636" spans="1:44">
      <c r="A636" s="1">
        <f>'Raw Data'!B635</f>
        <v>0</v>
      </c>
      <c r="B636" s="1">
        <f>'Raw Data'!C635</f>
        <v>0</v>
      </c>
      <c r="C636" s="1">
        <f>'Raw Data'!D635</f>
        <v>0</v>
      </c>
      <c r="D636" s="1">
        <f>'Raw Data'!E635</f>
        <v>0</v>
      </c>
      <c r="E636" s="18">
        <f>'Raw Data'!F635</f>
        <v>0</v>
      </c>
      <c r="F636" s="18">
        <f>'Raw Data'!G635</f>
        <v>0</v>
      </c>
      <c r="G636" s="18">
        <f>'Raw Data'!H635</f>
        <v>0</v>
      </c>
      <c r="H636" s="18">
        <f>'Raw Data'!I635</f>
        <v>0</v>
      </c>
      <c r="I636" s="18">
        <f>'Raw Data'!J635</f>
        <v>0</v>
      </c>
      <c r="J636" s="18">
        <f>'Raw Data'!K635</f>
        <v>0</v>
      </c>
      <c r="K636" s="18">
        <f>'Raw Data'!L635</f>
        <v>0</v>
      </c>
      <c r="L636" s="18">
        <f>'Raw Data'!N635</f>
        <v>0</v>
      </c>
      <c r="M636" s="18">
        <f>'Raw Data'!O635</f>
        <v>0</v>
      </c>
      <c r="N636" s="18">
        <f>'Raw Data'!P635</f>
        <v>0</v>
      </c>
      <c r="O636" s="18">
        <f>'Raw Data'!Q635</f>
        <v>0</v>
      </c>
      <c r="P636" s="18">
        <f>'Raw Data'!R635</f>
        <v>0</v>
      </c>
      <c r="Q636" s="18">
        <f>'Raw Data'!S635</f>
        <v>0</v>
      </c>
      <c r="R636" s="18">
        <f>'Raw Data'!T635</f>
        <v>0</v>
      </c>
      <c r="S636" s="18">
        <f>'Raw Data'!U635</f>
        <v>0</v>
      </c>
      <c r="T636" s="18">
        <f>'Raw Data'!V635</f>
        <v>0</v>
      </c>
      <c r="U636" s="18">
        <f>'Raw Data'!W635</f>
        <v>0</v>
      </c>
      <c r="V636" s="18">
        <f>'Raw Data'!X635</f>
        <v>0</v>
      </c>
      <c r="W636" s="18">
        <f>'Raw Data'!Z635</f>
        <v>0</v>
      </c>
      <c r="X636" s="18">
        <f>'Raw Data'!AA635</f>
        <v>0</v>
      </c>
      <c r="Y636" s="18">
        <f>'Raw Data'!AB635</f>
        <v>0</v>
      </c>
      <c r="Z636" s="18">
        <f>'Raw Data'!AD635</f>
        <v>0</v>
      </c>
      <c r="AA636" s="18">
        <f>'Raw Data'!AE635</f>
        <v>0</v>
      </c>
      <c r="AB636" s="18">
        <f>'Raw Data'!AF635</f>
        <v>0</v>
      </c>
      <c r="AC636" s="18">
        <f>'Raw Data'!AG635</f>
        <v>0</v>
      </c>
      <c r="AD636" s="18">
        <f>'Raw Data'!AH635</f>
        <v>0</v>
      </c>
      <c r="AE636" s="18">
        <f>'Raw Data'!AJ635</f>
        <v>0</v>
      </c>
      <c r="AF636" s="18">
        <f>'Raw Data'!AK635</f>
        <v>0</v>
      </c>
      <c r="AG636" s="18">
        <f>'Raw Data'!AL635</f>
        <v>0</v>
      </c>
      <c r="AH636" s="18">
        <f>'Raw Data'!AM635</f>
        <v>0</v>
      </c>
      <c r="AI636" s="18">
        <f>'Raw Data'!AN635</f>
        <v>0</v>
      </c>
      <c r="AJ636" s="18">
        <f>'Raw Data'!AP635</f>
        <v>0</v>
      </c>
      <c r="AK636" s="18">
        <f>'Raw Data'!AR635</f>
        <v>0</v>
      </c>
      <c r="AL636" s="18">
        <f>'Raw Data'!AS635</f>
        <v>0</v>
      </c>
      <c r="AM636" s="18">
        <f>'Raw Data'!AT635</f>
        <v>0</v>
      </c>
      <c r="AN636" s="18">
        <f>'Raw Data'!AU635</f>
        <v>0</v>
      </c>
      <c r="AO636" s="18">
        <f>'Raw Data'!AV635</f>
        <v>0</v>
      </c>
      <c r="AR636" s="18">
        <f>'Raw Data'!AX635</f>
        <v>0</v>
      </c>
    </row>
    <row r="637" spans="1:44">
      <c r="A637" s="1">
        <f>'Raw Data'!B636</f>
        <v>0</v>
      </c>
      <c r="B637" s="1">
        <f>'Raw Data'!C636</f>
        <v>0</v>
      </c>
      <c r="C637" s="1">
        <f>'Raw Data'!D636</f>
        <v>0</v>
      </c>
      <c r="D637" s="1">
        <f>'Raw Data'!E636</f>
        <v>0</v>
      </c>
      <c r="E637" s="18">
        <f>'Raw Data'!F636</f>
        <v>0</v>
      </c>
      <c r="F637" s="18">
        <f>'Raw Data'!G636</f>
        <v>0</v>
      </c>
      <c r="G637" s="18">
        <f>'Raw Data'!H636</f>
        <v>0</v>
      </c>
      <c r="H637" s="18">
        <f>'Raw Data'!I636</f>
        <v>0</v>
      </c>
      <c r="I637" s="18">
        <f>'Raw Data'!J636</f>
        <v>0</v>
      </c>
      <c r="J637" s="18">
        <f>'Raw Data'!K636</f>
        <v>0</v>
      </c>
      <c r="K637" s="18">
        <f>'Raw Data'!L636</f>
        <v>0</v>
      </c>
      <c r="L637" s="18">
        <f>'Raw Data'!N636</f>
        <v>0</v>
      </c>
      <c r="M637" s="18">
        <f>'Raw Data'!O636</f>
        <v>0</v>
      </c>
      <c r="N637" s="18">
        <f>'Raw Data'!P636</f>
        <v>0</v>
      </c>
      <c r="O637" s="18">
        <f>'Raw Data'!Q636</f>
        <v>0</v>
      </c>
      <c r="P637" s="18">
        <f>'Raw Data'!R636</f>
        <v>0</v>
      </c>
      <c r="Q637" s="18">
        <f>'Raw Data'!S636</f>
        <v>0</v>
      </c>
      <c r="R637" s="18">
        <f>'Raw Data'!T636</f>
        <v>0</v>
      </c>
      <c r="S637" s="18">
        <f>'Raw Data'!U636</f>
        <v>0</v>
      </c>
      <c r="T637" s="18">
        <f>'Raw Data'!V636</f>
        <v>0</v>
      </c>
      <c r="U637" s="18">
        <f>'Raw Data'!W636</f>
        <v>0</v>
      </c>
      <c r="V637" s="18">
        <f>'Raw Data'!X636</f>
        <v>0</v>
      </c>
      <c r="W637" s="18">
        <f>'Raw Data'!Z636</f>
        <v>0</v>
      </c>
      <c r="X637" s="18">
        <f>'Raw Data'!AA636</f>
        <v>0</v>
      </c>
      <c r="Y637" s="18">
        <f>'Raw Data'!AB636</f>
        <v>0</v>
      </c>
      <c r="Z637" s="18">
        <f>'Raw Data'!AD636</f>
        <v>0</v>
      </c>
      <c r="AA637" s="18">
        <f>'Raw Data'!AE636</f>
        <v>0</v>
      </c>
      <c r="AB637" s="18">
        <f>'Raw Data'!AF636</f>
        <v>0</v>
      </c>
      <c r="AC637" s="18">
        <f>'Raw Data'!AG636</f>
        <v>0</v>
      </c>
      <c r="AD637" s="18">
        <f>'Raw Data'!AH636</f>
        <v>0</v>
      </c>
      <c r="AE637" s="18">
        <f>'Raw Data'!AJ636</f>
        <v>0</v>
      </c>
      <c r="AF637" s="18">
        <f>'Raw Data'!AK636</f>
        <v>0</v>
      </c>
      <c r="AG637" s="18">
        <f>'Raw Data'!AL636</f>
        <v>0</v>
      </c>
      <c r="AH637" s="18">
        <f>'Raw Data'!AM636</f>
        <v>0</v>
      </c>
      <c r="AI637" s="18">
        <f>'Raw Data'!AN636</f>
        <v>0</v>
      </c>
      <c r="AJ637" s="18">
        <f>'Raw Data'!AP636</f>
        <v>0</v>
      </c>
      <c r="AK637" s="18">
        <f>'Raw Data'!AR636</f>
        <v>0</v>
      </c>
      <c r="AL637" s="18">
        <f>'Raw Data'!AS636</f>
        <v>0</v>
      </c>
      <c r="AM637" s="18">
        <f>'Raw Data'!AT636</f>
        <v>0</v>
      </c>
      <c r="AN637" s="18">
        <f>'Raw Data'!AU636</f>
        <v>0</v>
      </c>
      <c r="AO637" s="18">
        <f>'Raw Data'!AV636</f>
        <v>0</v>
      </c>
      <c r="AR637" s="18">
        <f>'Raw Data'!AX636</f>
        <v>0</v>
      </c>
    </row>
    <row r="638" spans="1:44">
      <c r="A638" s="1">
        <f>'Raw Data'!B637</f>
        <v>0</v>
      </c>
      <c r="B638" s="1">
        <f>'Raw Data'!C637</f>
        <v>0</v>
      </c>
      <c r="C638" s="1">
        <f>'Raw Data'!D637</f>
        <v>0</v>
      </c>
      <c r="D638" s="1">
        <f>'Raw Data'!E637</f>
        <v>0</v>
      </c>
      <c r="E638" s="18">
        <f>'Raw Data'!F637</f>
        <v>0</v>
      </c>
      <c r="F638" s="18">
        <f>'Raw Data'!G637</f>
        <v>0</v>
      </c>
      <c r="G638" s="18">
        <f>'Raw Data'!H637</f>
        <v>0</v>
      </c>
      <c r="H638" s="18">
        <f>'Raw Data'!I637</f>
        <v>0</v>
      </c>
      <c r="I638" s="18">
        <f>'Raw Data'!J637</f>
        <v>0</v>
      </c>
      <c r="J638" s="18">
        <f>'Raw Data'!K637</f>
        <v>0</v>
      </c>
      <c r="K638" s="18">
        <f>'Raw Data'!L637</f>
        <v>0</v>
      </c>
      <c r="L638" s="18">
        <f>'Raw Data'!N637</f>
        <v>0</v>
      </c>
      <c r="M638" s="18">
        <f>'Raw Data'!O637</f>
        <v>0</v>
      </c>
      <c r="N638" s="18">
        <f>'Raw Data'!P637</f>
        <v>0</v>
      </c>
      <c r="O638" s="18">
        <f>'Raw Data'!Q637</f>
        <v>0</v>
      </c>
      <c r="P638" s="18">
        <f>'Raw Data'!R637</f>
        <v>0</v>
      </c>
      <c r="Q638" s="18">
        <f>'Raw Data'!S637</f>
        <v>0</v>
      </c>
      <c r="R638" s="18">
        <f>'Raw Data'!T637</f>
        <v>0</v>
      </c>
      <c r="S638" s="18">
        <f>'Raw Data'!U637</f>
        <v>0</v>
      </c>
      <c r="T638" s="18">
        <f>'Raw Data'!V637</f>
        <v>0</v>
      </c>
      <c r="U638" s="18">
        <f>'Raw Data'!W637</f>
        <v>0</v>
      </c>
      <c r="V638" s="18">
        <f>'Raw Data'!X637</f>
        <v>0</v>
      </c>
      <c r="W638" s="18">
        <f>'Raw Data'!Z637</f>
        <v>0</v>
      </c>
      <c r="X638" s="18">
        <f>'Raw Data'!AA637</f>
        <v>0</v>
      </c>
      <c r="Y638" s="18">
        <f>'Raw Data'!AB637</f>
        <v>0</v>
      </c>
      <c r="Z638" s="18">
        <f>'Raw Data'!AD637</f>
        <v>0</v>
      </c>
      <c r="AA638" s="18">
        <f>'Raw Data'!AE637</f>
        <v>0</v>
      </c>
      <c r="AB638" s="18">
        <f>'Raw Data'!AF637</f>
        <v>0</v>
      </c>
      <c r="AC638" s="18">
        <f>'Raw Data'!AG637</f>
        <v>0</v>
      </c>
      <c r="AD638" s="18">
        <f>'Raw Data'!AH637</f>
        <v>0</v>
      </c>
      <c r="AE638" s="18">
        <f>'Raw Data'!AJ637</f>
        <v>0</v>
      </c>
      <c r="AF638" s="18">
        <f>'Raw Data'!AK637</f>
        <v>0</v>
      </c>
      <c r="AG638" s="18">
        <f>'Raw Data'!AL637</f>
        <v>0</v>
      </c>
      <c r="AH638" s="18">
        <f>'Raw Data'!AM637</f>
        <v>0</v>
      </c>
      <c r="AI638" s="18">
        <f>'Raw Data'!AN637</f>
        <v>0</v>
      </c>
      <c r="AJ638" s="18">
        <f>'Raw Data'!AP637</f>
        <v>0</v>
      </c>
      <c r="AK638" s="18">
        <f>'Raw Data'!AR637</f>
        <v>0</v>
      </c>
      <c r="AL638" s="18">
        <f>'Raw Data'!AS637</f>
        <v>0</v>
      </c>
      <c r="AM638" s="18">
        <f>'Raw Data'!AT637</f>
        <v>0</v>
      </c>
      <c r="AN638" s="18">
        <f>'Raw Data'!AU637</f>
        <v>0</v>
      </c>
      <c r="AO638" s="18">
        <f>'Raw Data'!AV637</f>
        <v>0</v>
      </c>
      <c r="AR638" s="18">
        <f>'Raw Data'!AX637</f>
        <v>0</v>
      </c>
    </row>
    <row r="639" spans="1:44">
      <c r="A639" s="1">
        <f>'Raw Data'!B638</f>
        <v>0</v>
      </c>
      <c r="B639" s="1">
        <f>'Raw Data'!C638</f>
        <v>0</v>
      </c>
      <c r="C639" s="1">
        <f>'Raw Data'!D638</f>
        <v>0</v>
      </c>
      <c r="D639" s="1">
        <f>'Raw Data'!E638</f>
        <v>0</v>
      </c>
      <c r="E639" s="18">
        <f>'Raw Data'!F638</f>
        <v>0</v>
      </c>
      <c r="F639" s="18">
        <f>'Raw Data'!G638</f>
        <v>0</v>
      </c>
      <c r="G639" s="18">
        <f>'Raw Data'!H638</f>
        <v>0</v>
      </c>
      <c r="H639" s="18">
        <f>'Raw Data'!I638</f>
        <v>0</v>
      </c>
      <c r="I639" s="18">
        <f>'Raw Data'!J638</f>
        <v>0</v>
      </c>
      <c r="J639" s="18">
        <f>'Raw Data'!K638</f>
        <v>0</v>
      </c>
      <c r="K639" s="18">
        <f>'Raw Data'!L638</f>
        <v>0</v>
      </c>
      <c r="L639" s="18">
        <f>'Raw Data'!N638</f>
        <v>0</v>
      </c>
      <c r="M639" s="18">
        <f>'Raw Data'!O638</f>
        <v>0</v>
      </c>
      <c r="N639" s="18">
        <f>'Raw Data'!P638</f>
        <v>0</v>
      </c>
      <c r="O639" s="18">
        <f>'Raw Data'!Q638</f>
        <v>0</v>
      </c>
      <c r="P639" s="18">
        <f>'Raw Data'!R638</f>
        <v>0</v>
      </c>
      <c r="Q639" s="18">
        <f>'Raw Data'!S638</f>
        <v>0</v>
      </c>
      <c r="R639" s="18">
        <f>'Raw Data'!T638</f>
        <v>0</v>
      </c>
      <c r="S639" s="18">
        <f>'Raw Data'!U638</f>
        <v>0</v>
      </c>
      <c r="T639" s="18">
        <f>'Raw Data'!V638</f>
        <v>0</v>
      </c>
      <c r="U639" s="18">
        <f>'Raw Data'!W638</f>
        <v>0</v>
      </c>
      <c r="V639" s="18">
        <f>'Raw Data'!X638</f>
        <v>0</v>
      </c>
      <c r="W639" s="18">
        <f>'Raw Data'!Z638</f>
        <v>0</v>
      </c>
      <c r="X639" s="18">
        <f>'Raw Data'!AA638</f>
        <v>0</v>
      </c>
      <c r="Y639" s="18">
        <f>'Raw Data'!AB638</f>
        <v>0</v>
      </c>
      <c r="Z639" s="18">
        <f>'Raw Data'!AD638</f>
        <v>0</v>
      </c>
      <c r="AA639" s="18">
        <f>'Raw Data'!AE638</f>
        <v>0</v>
      </c>
      <c r="AB639" s="18">
        <f>'Raw Data'!AF638</f>
        <v>0</v>
      </c>
      <c r="AC639" s="18">
        <f>'Raw Data'!AG638</f>
        <v>0</v>
      </c>
      <c r="AD639" s="18">
        <f>'Raw Data'!AH638</f>
        <v>0</v>
      </c>
      <c r="AE639" s="18">
        <f>'Raw Data'!AJ638</f>
        <v>0</v>
      </c>
      <c r="AF639" s="18">
        <f>'Raw Data'!AK638</f>
        <v>0</v>
      </c>
      <c r="AG639" s="18">
        <f>'Raw Data'!AL638</f>
        <v>0</v>
      </c>
      <c r="AH639" s="18">
        <f>'Raw Data'!AM638</f>
        <v>0</v>
      </c>
      <c r="AI639" s="18">
        <f>'Raw Data'!AN638</f>
        <v>0</v>
      </c>
      <c r="AJ639" s="18">
        <f>'Raw Data'!AP638</f>
        <v>0</v>
      </c>
      <c r="AK639" s="18">
        <f>'Raw Data'!AR638</f>
        <v>0</v>
      </c>
      <c r="AL639" s="18">
        <f>'Raw Data'!AS638</f>
        <v>0</v>
      </c>
      <c r="AM639" s="18">
        <f>'Raw Data'!AT638</f>
        <v>0</v>
      </c>
      <c r="AN639" s="18">
        <f>'Raw Data'!AU638</f>
        <v>0</v>
      </c>
      <c r="AO639" s="18">
        <f>'Raw Data'!AV638</f>
        <v>0</v>
      </c>
      <c r="AR639" s="18">
        <f>'Raw Data'!AX638</f>
        <v>0</v>
      </c>
    </row>
    <row r="640" spans="1:44">
      <c r="A640" s="1">
        <f>'Raw Data'!B639</f>
        <v>0</v>
      </c>
      <c r="B640" s="1">
        <f>'Raw Data'!C639</f>
        <v>0</v>
      </c>
      <c r="C640" s="1">
        <f>'Raw Data'!D639</f>
        <v>0</v>
      </c>
      <c r="D640" s="1">
        <f>'Raw Data'!E639</f>
        <v>0</v>
      </c>
      <c r="E640" s="18">
        <f>'Raw Data'!F639</f>
        <v>0</v>
      </c>
      <c r="F640" s="18">
        <f>'Raw Data'!G639</f>
        <v>0</v>
      </c>
      <c r="G640" s="18">
        <f>'Raw Data'!H639</f>
        <v>0</v>
      </c>
      <c r="H640" s="18">
        <f>'Raw Data'!I639</f>
        <v>0</v>
      </c>
      <c r="I640" s="18">
        <f>'Raw Data'!J639</f>
        <v>0</v>
      </c>
      <c r="J640" s="18">
        <f>'Raw Data'!K639</f>
        <v>0</v>
      </c>
      <c r="K640" s="18">
        <f>'Raw Data'!L639</f>
        <v>0</v>
      </c>
      <c r="L640" s="18">
        <f>'Raw Data'!N639</f>
        <v>0</v>
      </c>
      <c r="M640" s="18">
        <f>'Raw Data'!O639</f>
        <v>0</v>
      </c>
      <c r="N640" s="18">
        <f>'Raw Data'!P639</f>
        <v>0</v>
      </c>
      <c r="O640" s="18">
        <f>'Raw Data'!Q639</f>
        <v>0</v>
      </c>
      <c r="P640" s="18">
        <f>'Raw Data'!R639</f>
        <v>0</v>
      </c>
      <c r="Q640" s="18">
        <f>'Raw Data'!S639</f>
        <v>0</v>
      </c>
      <c r="R640" s="18">
        <f>'Raw Data'!T639</f>
        <v>0</v>
      </c>
      <c r="S640" s="18">
        <f>'Raw Data'!U639</f>
        <v>0</v>
      </c>
      <c r="T640" s="18">
        <f>'Raw Data'!V639</f>
        <v>0</v>
      </c>
      <c r="U640" s="18">
        <f>'Raw Data'!W639</f>
        <v>0</v>
      </c>
      <c r="V640" s="18">
        <f>'Raw Data'!X639</f>
        <v>0</v>
      </c>
      <c r="W640" s="18">
        <f>'Raw Data'!Z639</f>
        <v>0</v>
      </c>
      <c r="X640" s="18">
        <f>'Raw Data'!AA639</f>
        <v>0</v>
      </c>
      <c r="Y640" s="18">
        <f>'Raw Data'!AB639</f>
        <v>0</v>
      </c>
      <c r="Z640" s="18">
        <f>'Raw Data'!AD639</f>
        <v>0</v>
      </c>
      <c r="AA640" s="18">
        <f>'Raw Data'!AE639</f>
        <v>0</v>
      </c>
      <c r="AB640" s="18">
        <f>'Raw Data'!AF639</f>
        <v>0</v>
      </c>
      <c r="AC640" s="18">
        <f>'Raw Data'!AG639</f>
        <v>0</v>
      </c>
      <c r="AD640" s="18">
        <f>'Raw Data'!AH639</f>
        <v>0</v>
      </c>
      <c r="AE640" s="18">
        <f>'Raw Data'!AJ639</f>
        <v>0</v>
      </c>
      <c r="AF640" s="18">
        <f>'Raw Data'!AK639</f>
        <v>0</v>
      </c>
      <c r="AG640" s="18">
        <f>'Raw Data'!AL639</f>
        <v>0</v>
      </c>
      <c r="AH640" s="18">
        <f>'Raw Data'!AM639</f>
        <v>0</v>
      </c>
      <c r="AI640" s="18">
        <f>'Raw Data'!AN639</f>
        <v>0</v>
      </c>
      <c r="AJ640" s="18">
        <f>'Raw Data'!AP639</f>
        <v>0</v>
      </c>
      <c r="AK640" s="18">
        <f>'Raw Data'!AR639</f>
        <v>0</v>
      </c>
      <c r="AL640" s="18">
        <f>'Raw Data'!AS639</f>
        <v>0</v>
      </c>
      <c r="AM640" s="18">
        <f>'Raw Data'!AT639</f>
        <v>0</v>
      </c>
      <c r="AN640" s="18">
        <f>'Raw Data'!AU639</f>
        <v>0</v>
      </c>
      <c r="AO640" s="18">
        <f>'Raw Data'!AV639</f>
        <v>0</v>
      </c>
      <c r="AR640" s="18">
        <f>'Raw Data'!AX639</f>
        <v>0</v>
      </c>
    </row>
    <row r="641" spans="1:44">
      <c r="A641" s="1">
        <f>'Raw Data'!B640</f>
        <v>0</v>
      </c>
      <c r="B641" s="1">
        <f>'Raw Data'!C640</f>
        <v>0</v>
      </c>
      <c r="C641" s="1">
        <f>'Raw Data'!D640</f>
        <v>0</v>
      </c>
      <c r="D641" s="1">
        <f>'Raw Data'!E640</f>
        <v>0</v>
      </c>
      <c r="E641" s="18">
        <f>'Raw Data'!F640</f>
        <v>0</v>
      </c>
      <c r="F641" s="18">
        <f>'Raw Data'!G640</f>
        <v>0</v>
      </c>
      <c r="G641" s="18">
        <f>'Raw Data'!H640</f>
        <v>0</v>
      </c>
      <c r="H641" s="18">
        <f>'Raw Data'!I640</f>
        <v>0</v>
      </c>
      <c r="I641" s="18">
        <f>'Raw Data'!J640</f>
        <v>0</v>
      </c>
      <c r="J641" s="18">
        <f>'Raw Data'!K640</f>
        <v>0</v>
      </c>
      <c r="K641" s="18">
        <f>'Raw Data'!L640</f>
        <v>0</v>
      </c>
      <c r="L641" s="18">
        <f>'Raw Data'!N640</f>
        <v>0</v>
      </c>
      <c r="M641" s="18">
        <f>'Raw Data'!O640</f>
        <v>0</v>
      </c>
      <c r="N641" s="18">
        <f>'Raw Data'!P640</f>
        <v>0</v>
      </c>
      <c r="O641" s="18">
        <f>'Raw Data'!Q640</f>
        <v>0</v>
      </c>
      <c r="P641" s="18">
        <f>'Raw Data'!R640</f>
        <v>0</v>
      </c>
      <c r="Q641" s="18">
        <f>'Raw Data'!S640</f>
        <v>0</v>
      </c>
      <c r="R641" s="18">
        <f>'Raw Data'!T640</f>
        <v>0</v>
      </c>
      <c r="S641" s="18">
        <f>'Raw Data'!U640</f>
        <v>0</v>
      </c>
      <c r="T641" s="18">
        <f>'Raw Data'!V640</f>
        <v>0</v>
      </c>
      <c r="U641" s="18">
        <f>'Raw Data'!W640</f>
        <v>0</v>
      </c>
      <c r="V641" s="18">
        <f>'Raw Data'!X640</f>
        <v>0</v>
      </c>
      <c r="W641" s="18">
        <f>'Raw Data'!Z640</f>
        <v>0</v>
      </c>
      <c r="X641" s="18">
        <f>'Raw Data'!AA640</f>
        <v>0</v>
      </c>
      <c r="Y641" s="18">
        <f>'Raw Data'!AB640</f>
        <v>0</v>
      </c>
      <c r="Z641" s="18">
        <f>'Raw Data'!AD640</f>
        <v>0</v>
      </c>
      <c r="AA641" s="18">
        <f>'Raw Data'!AE640</f>
        <v>0</v>
      </c>
      <c r="AB641" s="18">
        <f>'Raw Data'!AF640</f>
        <v>0</v>
      </c>
      <c r="AC641" s="18">
        <f>'Raw Data'!AG640</f>
        <v>0</v>
      </c>
      <c r="AD641" s="18">
        <f>'Raw Data'!AH640</f>
        <v>0</v>
      </c>
      <c r="AE641" s="18">
        <f>'Raw Data'!AJ640</f>
        <v>0</v>
      </c>
      <c r="AF641" s="18">
        <f>'Raw Data'!AK640</f>
        <v>0</v>
      </c>
      <c r="AG641" s="18">
        <f>'Raw Data'!AL640</f>
        <v>0</v>
      </c>
      <c r="AH641" s="18">
        <f>'Raw Data'!AM640</f>
        <v>0</v>
      </c>
      <c r="AI641" s="18">
        <f>'Raw Data'!AN640</f>
        <v>0</v>
      </c>
      <c r="AJ641" s="18">
        <f>'Raw Data'!AP640</f>
        <v>0</v>
      </c>
      <c r="AK641" s="18">
        <f>'Raw Data'!AR640</f>
        <v>0</v>
      </c>
      <c r="AL641" s="18">
        <f>'Raw Data'!AS640</f>
        <v>0</v>
      </c>
      <c r="AM641" s="18">
        <f>'Raw Data'!AT640</f>
        <v>0</v>
      </c>
      <c r="AN641" s="18">
        <f>'Raw Data'!AU640</f>
        <v>0</v>
      </c>
      <c r="AO641" s="18">
        <f>'Raw Data'!AV640</f>
        <v>0</v>
      </c>
      <c r="AR641" s="18">
        <f>'Raw Data'!AX640</f>
        <v>0</v>
      </c>
    </row>
    <row r="642" spans="1:44">
      <c r="A642" s="1">
        <f>'Raw Data'!B641</f>
        <v>0</v>
      </c>
      <c r="B642" s="1">
        <f>'Raw Data'!C641</f>
        <v>0</v>
      </c>
      <c r="C642" s="1">
        <f>'Raw Data'!D641</f>
        <v>0</v>
      </c>
      <c r="D642" s="1">
        <f>'Raw Data'!E641</f>
        <v>0</v>
      </c>
      <c r="E642" s="18">
        <f>'Raw Data'!F641</f>
        <v>0</v>
      </c>
      <c r="F642" s="18">
        <f>'Raw Data'!G641</f>
        <v>0</v>
      </c>
      <c r="G642" s="18">
        <f>'Raw Data'!H641</f>
        <v>0</v>
      </c>
      <c r="H642" s="18">
        <f>'Raw Data'!I641</f>
        <v>0</v>
      </c>
      <c r="I642" s="18">
        <f>'Raw Data'!J641</f>
        <v>0</v>
      </c>
      <c r="J642" s="18">
        <f>'Raw Data'!K641</f>
        <v>0</v>
      </c>
      <c r="K642" s="18">
        <f>'Raw Data'!L641</f>
        <v>0</v>
      </c>
      <c r="L642" s="18">
        <f>'Raw Data'!N641</f>
        <v>0</v>
      </c>
      <c r="M642" s="18">
        <f>'Raw Data'!O641</f>
        <v>0</v>
      </c>
      <c r="N642" s="18">
        <f>'Raw Data'!P641</f>
        <v>0</v>
      </c>
      <c r="O642" s="18">
        <f>'Raw Data'!Q641</f>
        <v>0</v>
      </c>
      <c r="P642" s="18">
        <f>'Raw Data'!R641</f>
        <v>0</v>
      </c>
      <c r="Q642" s="18">
        <f>'Raw Data'!S641</f>
        <v>0</v>
      </c>
      <c r="R642" s="18">
        <f>'Raw Data'!T641</f>
        <v>0</v>
      </c>
      <c r="S642" s="18">
        <f>'Raw Data'!U641</f>
        <v>0</v>
      </c>
      <c r="T642" s="18">
        <f>'Raw Data'!V641</f>
        <v>0</v>
      </c>
      <c r="U642" s="18">
        <f>'Raw Data'!W641</f>
        <v>0</v>
      </c>
      <c r="V642" s="18">
        <f>'Raw Data'!X641</f>
        <v>0</v>
      </c>
      <c r="W642" s="18">
        <f>'Raw Data'!Z641</f>
        <v>0</v>
      </c>
      <c r="X642" s="18">
        <f>'Raw Data'!AA641</f>
        <v>0</v>
      </c>
      <c r="Y642" s="18">
        <f>'Raw Data'!AB641</f>
        <v>0</v>
      </c>
      <c r="Z642" s="18">
        <f>'Raw Data'!AD641</f>
        <v>0</v>
      </c>
      <c r="AA642" s="18">
        <f>'Raw Data'!AE641</f>
        <v>0</v>
      </c>
      <c r="AB642" s="18">
        <f>'Raw Data'!AF641</f>
        <v>0</v>
      </c>
      <c r="AC642" s="18">
        <f>'Raw Data'!AG641</f>
        <v>0</v>
      </c>
      <c r="AD642" s="18">
        <f>'Raw Data'!AH641</f>
        <v>0</v>
      </c>
      <c r="AE642" s="18">
        <f>'Raw Data'!AJ641</f>
        <v>0</v>
      </c>
      <c r="AF642" s="18">
        <f>'Raw Data'!AK641</f>
        <v>0</v>
      </c>
      <c r="AG642" s="18">
        <f>'Raw Data'!AL641</f>
        <v>0</v>
      </c>
      <c r="AH642" s="18">
        <f>'Raw Data'!AM641</f>
        <v>0</v>
      </c>
      <c r="AI642" s="18">
        <f>'Raw Data'!AN641</f>
        <v>0</v>
      </c>
      <c r="AJ642" s="18">
        <f>'Raw Data'!AP641</f>
        <v>0</v>
      </c>
      <c r="AK642" s="18">
        <f>'Raw Data'!AR641</f>
        <v>0</v>
      </c>
      <c r="AL642" s="18">
        <f>'Raw Data'!AS641</f>
        <v>0</v>
      </c>
      <c r="AM642" s="18">
        <f>'Raw Data'!AT641</f>
        <v>0</v>
      </c>
      <c r="AN642" s="18">
        <f>'Raw Data'!AU641</f>
        <v>0</v>
      </c>
      <c r="AO642" s="18">
        <f>'Raw Data'!AV641</f>
        <v>0</v>
      </c>
      <c r="AR642" s="18">
        <f>'Raw Data'!AX641</f>
        <v>0</v>
      </c>
    </row>
    <row r="643" spans="1:44">
      <c r="A643" s="1">
        <f>'Raw Data'!B642</f>
        <v>0</v>
      </c>
      <c r="B643" s="1">
        <f>'Raw Data'!C642</f>
        <v>0</v>
      </c>
      <c r="C643" s="1">
        <f>'Raw Data'!D642</f>
        <v>0</v>
      </c>
      <c r="D643" s="1">
        <f>'Raw Data'!E642</f>
        <v>0</v>
      </c>
      <c r="E643" s="18">
        <f>'Raw Data'!F642</f>
        <v>0</v>
      </c>
      <c r="F643" s="18">
        <f>'Raw Data'!G642</f>
        <v>0</v>
      </c>
      <c r="G643" s="18">
        <f>'Raw Data'!H642</f>
        <v>0</v>
      </c>
      <c r="H643" s="18">
        <f>'Raw Data'!I642</f>
        <v>0</v>
      </c>
      <c r="I643" s="18">
        <f>'Raw Data'!J642</f>
        <v>0</v>
      </c>
      <c r="J643" s="18">
        <f>'Raw Data'!K642</f>
        <v>0</v>
      </c>
      <c r="K643" s="18">
        <f>'Raw Data'!L642</f>
        <v>0</v>
      </c>
      <c r="L643" s="18">
        <f>'Raw Data'!N642</f>
        <v>0</v>
      </c>
      <c r="M643" s="18">
        <f>'Raw Data'!O642</f>
        <v>0</v>
      </c>
      <c r="N643" s="18">
        <f>'Raw Data'!P642</f>
        <v>0</v>
      </c>
      <c r="O643" s="18">
        <f>'Raw Data'!Q642</f>
        <v>0</v>
      </c>
      <c r="P643" s="18">
        <f>'Raw Data'!R642</f>
        <v>0</v>
      </c>
      <c r="Q643" s="18">
        <f>'Raw Data'!S642</f>
        <v>0</v>
      </c>
      <c r="R643" s="18">
        <f>'Raw Data'!T642</f>
        <v>0</v>
      </c>
      <c r="S643" s="18">
        <f>'Raw Data'!U642</f>
        <v>0</v>
      </c>
      <c r="T643" s="18">
        <f>'Raw Data'!V642</f>
        <v>0</v>
      </c>
      <c r="U643" s="18">
        <f>'Raw Data'!W642</f>
        <v>0</v>
      </c>
      <c r="V643" s="18">
        <f>'Raw Data'!X642</f>
        <v>0</v>
      </c>
      <c r="W643" s="18">
        <f>'Raw Data'!Z642</f>
        <v>0</v>
      </c>
      <c r="X643" s="18">
        <f>'Raw Data'!AA642</f>
        <v>0</v>
      </c>
      <c r="Y643" s="18">
        <f>'Raw Data'!AB642</f>
        <v>0</v>
      </c>
      <c r="Z643" s="18">
        <f>'Raw Data'!AD642</f>
        <v>0</v>
      </c>
      <c r="AA643" s="18">
        <f>'Raw Data'!AE642</f>
        <v>0</v>
      </c>
      <c r="AB643" s="18">
        <f>'Raw Data'!AF642</f>
        <v>0</v>
      </c>
      <c r="AC643" s="18">
        <f>'Raw Data'!AG642</f>
        <v>0</v>
      </c>
      <c r="AD643" s="18">
        <f>'Raw Data'!AH642</f>
        <v>0</v>
      </c>
      <c r="AE643" s="18">
        <f>'Raw Data'!AJ642</f>
        <v>0</v>
      </c>
      <c r="AF643" s="18">
        <f>'Raw Data'!AK642</f>
        <v>0</v>
      </c>
      <c r="AG643" s="18">
        <f>'Raw Data'!AL642</f>
        <v>0</v>
      </c>
      <c r="AH643" s="18">
        <f>'Raw Data'!AM642</f>
        <v>0</v>
      </c>
      <c r="AI643" s="18">
        <f>'Raw Data'!AN642</f>
        <v>0</v>
      </c>
      <c r="AJ643" s="18">
        <f>'Raw Data'!AP642</f>
        <v>0</v>
      </c>
      <c r="AK643" s="18">
        <f>'Raw Data'!AR642</f>
        <v>0</v>
      </c>
      <c r="AL643" s="18">
        <f>'Raw Data'!AS642</f>
        <v>0</v>
      </c>
      <c r="AM643" s="18">
        <f>'Raw Data'!AT642</f>
        <v>0</v>
      </c>
      <c r="AN643" s="18">
        <f>'Raw Data'!AU642</f>
        <v>0</v>
      </c>
      <c r="AO643" s="18">
        <f>'Raw Data'!AV642</f>
        <v>0</v>
      </c>
      <c r="AR643" s="18">
        <f>'Raw Data'!AX642</f>
        <v>0</v>
      </c>
    </row>
    <row r="644" spans="1:44">
      <c r="A644" s="1">
        <f>'Raw Data'!B643</f>
        <v>0</v>
      </c>
      <c r="B644" s="1">
        <f>'Raw Data'!C643</f>
        <v>0</v>
      </c>
      <c r="C644" s="1">
        <f>'Raw Data'!D643</f>
        <v>0</v>
      </c>
      <c r="D644" s="1">
        <f>'Raw Data'!E643</f>
        <v>0</v>
      </c>
      <c r="E644" s="18">
        <f>'Raw Data'!F643</f>
        <v>0</v>
      </c>
      <c r="F644" s="18">
        <f>'Raw Data'!G643</f>
        <v>0</v>
      </c>
      <c r="G644" s="18">
        <f>'Raw Data'!H643</f>
        <v>0</v>
      </c>
      <c r="H644" s="18">
        <f>'Raw Data'!I643</f>
        <v>0</v>
      </c>
      <c r="I644" s="18">
        <f>'Raw Data'!J643</f>
        <v>0</v>
      </c>
      <c r="J644" s="18">
        <f>'Raw Data'!K643</f>
        <v>0</v>
      </c>
      <c r="K644" s="18">
        <f>'Raw Data'!L643</f>
        <v>0</v>
      </c>
      <c r="L644" s="18">
        <f>'Raw Data'!N643</f>
        <v>0</v>
      </c>
      <c r="M644" s="18">
        <f>'Raw Data'!O643</f>
        <v>0</v>
      </c>
      <c r="N644" s="18">
        <f>'Raw Data'!P643</f>
        <v>0</v>
      </c>
      <c r="O644" s="18">
        <f>'Raw Data'!Q643</f>
        <v>0</v>
      </c>
      <c r="P644" s="18">
        <f>'Raw Data'!R643</f>
        <v>0</v>
      </c>
      <c r="Q644" s="18">
        <f>'Raw Data'!S643</f>
        <v>0</v>
      </c>
      <c r="R644" s="18">
        <f>'Raw Data'!T643</f>
        <v>0</v>
      </c>
      <c r="S644" s="18">
        <f>'Raw Data'!U643</f>
        <v>0</v>
      </c>
      <c r="T644" s="18">
        <f>'Raw Data'!V643</f>
        <v>0</v>
      </c>
      <c r="U644" s="18">
        <f>'Raw Data'!W643</f>
        <v>0</v>
      </c>
      <c r="V644" s="18">
        <f>'Raw Data'!X643</f>
        <v>0</v>
      </c>
      <c r="W644" s="18">
        <f>'Raw Data'!Z643</f>
        <v>0</v>
      </c>
      <c r="X644" s="18">
        <f>'Raw Data'!AA643</f>
        <v>0</v>
      </c>
      <c r="Y644" s="18">
        <f>'Raw Data'!AB643</f>
        <v>0</v>
      </c>
      <c r="Z644" s="18">
        <f>'Raw Data'!AD643</f>
        <v>0</v>
      </c>
      <c r="AA644" s="18">
        <f>'Raw Data'!AE643</f>
        <v>0</v>
      </c>
      <c r="AB644" s="18">
        <f>'Raw Data'!AF643</f>
        <v>0</v>
      </c>
      <c r="AC644" s="18">
        <f>'Raw Data'!AG643</f>
        <v>0</v>
      </c>
      <c r="AD644" s="18">
        <f>'Raw Data'!AH643</f>
        <v>0</v>
      </c>
      <c r="AE644" s="18">
        <f>'Raw Data'!AJ643</f>
        <v>0</v>
      </c>
      <c r="AF644" s="18">
        <f>'Raw Data'!AK643</f>
        <v>0</v>
      </c>
      <c r="AG644" s="18">
        <f>'Raw Data'!AL643</f>
        <v>0</v>
      </c>
      <c r="AH644" s="18">
        <f>'Raw Data'!AM643</f>
        <v>0</v>
      </c>
      <c r="AI644" s="18">
        <f>'Raw Data'!AN643</f>
        <v>0</v>
      </c>
      <c r="AJ644" s="18">
        <f>'Raw Data'!AP643</f>
        <v>0</v>
      </c>
      <c r="AK644" s="18">
        <f>'Raw Data'!AR643</f>
        <v>0</v>
      </c>
      <c r="AL644" s="18">
        <f>'Raw Data'!AS643</f>
        <v>0</v>
      </c>
      <c r="AM644" s="18">
        <f>'Raw Data'!AT643</f>
        <v>0</v>
      </c>
      <c r="AN644" s="18">
        <f>'Raw Data'!AU643</f>
        <v>0</v>
      </c>
      <c r="AO644" s="18">
        <f>'Raw Data'!AV643</f>
        <v>0</v>
      </c>
      <c r="AR644" s="18">
        <f>'Raw Data'!AX643</f>
        <v>0</v>
      </c>
    </row>
    <row r="645" spans="1:44">
      <c r="A645" s="1">
        <f>'Raw Data'!B644</f>
        <v>0</v>
      </c>
      <c r="B645" s="1">
        <f>'Raw Data'!C644</f>
        <v>0</v>
      </c>
      <c r="C645" s="1">
        <f>'Raw Data'!D644</f>
        <v>0</v>
      </c>
      <c r="D645" s="1">
        <f>'Raw Data'!E644</f>
        <v>0</v>
      </c>
      <c r="E645" s="18">
        <f>'Raw Data'!F644</f>
        <v>0</v>
      </c>
      <c r="F645" s="18">
        <f>'Raw Data'!G644</f>
        <v>0</v>
      </c>
      <c r="G645" s="18">
        <f>'Raw Data'!H644</f>
        <v>0</v>
      </c>
      <c r="H645" s="18">
        <f>'Raw Data'!I644</f>
        <v>0</v>
      </c>
      <c r="I645" s="18">
        <f>'Raw Data'!J644</f>
        <v>0</v>
      </c>
      <c r="J645" s="18">
        <f>'Raw Data'!K644</f>
        <v>0</v>
      </c>
      <c r="K645" s="18">
        <f>'Raw Data'!L644</f>
        <v>0</v>
      </c>
      <c r="L645" s="18">
        <f>'Raw Data'!N644</f>
        <v>0</v>
      </c>
      <c r="M645" s="18">
        <f>'Raw Data'!O644</f>
        <v>0</v>
      </c>
      <c r="N645" s="18">
        <f>'Raw Data'!P644</f>
        <v>0</v>
      </c>
      <c r="O645" s="18">
        <f>'Raw Data'!Q644</f>
        <v>0</v>
      </c>
      <c r="P645" s="18">
        <f>'Raw Data'!R644</f>
        <v>0</v>
      </c>
      <c r="Q645" s="18">
        <f>'Raw Data'!S644</f>
        <v>0</v>
      </c>
      <c r="R645" s="18">
        <f>'Raw Data'!T644</f>
        <v>0</v>
      </c>
      <c r="S645" s="18">
        <f>'Raw Data'!U644</f>
        <v>0</v>
      </c>
      <c r="T645" s="18">
        <f>'Raw Data'!V644</f>
        <v>0</v>
      </c>
      <c r="U645" s="18">
        <f>'Raw Data'!W644</f>
        <v>0</v>
      </c>
      <c r="V645" s="18">
        <f>'Raw Data'!X644</f>
        <v>0</v>
      </c>
      <c r="W645" s="18">
        <f>'Raw Data'!Z644</f>
        <v>0</v>
      </c>
      <c r="X645" s="18">
        <f>'Raw Data'!AA644</f>
        <v>0</v>
      </c>
      <c r="Y645" s="18">
        <f>'Raw Data'!AB644</f>
        <v>0</v>
      </c>
      <c r="Z645" s="18">
        <f>'Raw Data'!AD644</f>
        <v>0</v>
      </c>
      <c r="AA645" s="18">
        <f>'Raw Data'!AE644</f>
        <v>0</v>
      </c>
      <c r="AB645" s="18">
        <f>'Raw Data'!AF644</f>
        <v>0</v>
      </c>
      <c r="AC645" s="18">
        <f>'Raw Data'!AG644</f>
        <v>0</v>
      </c>
      <c r="AD645" s="18">
        <f>'Raw Data'!AH644</f>
        <v>0</v>
      </c>
      <c r="AE645" s="18">
        <f>'Raw Data'!AJ644</f>
        <v>0</v>
      </c>
      <c r="AF645" s="18">
        <f>'Raw Data'!AK644</f>
        <v>0</v>
      </c>
      <c r="AG645" s="18">
        <f>'Raw Data'!AL644</f>
        <v>0</v>
      </c>
      <c r="AH645" s="18">
        <f>'Raw Data'!AM644</f>
        <v>0</v>
      </c>
      <c r="AI645" s="18">
        <f>'Raw Data'!AN644</f>
        <v>0</v>
      </c>
      <c r="AJ645" s="18">
        <f>'Raw Data'!AP644</f>
        <v>0</v>
      </c>
      <c r="AK645" s="18">
        <f>'Raw Data'!AR644</f>
        <v>0</v>
      </c>
      <c r="AL645" s="18">
        <f>'Raw Data'!AS644</f>
        <v>0</v>
      </c>
      <c r="AM645" s="18">
        <f>'Raw Data'!AT644</f>
        <v>0</v>
      </c>
      <c r="AN645" s="18">
        <f>'Raw Data'!AU644</f>
        <v>0</v>
      </c>
      <c r="AO645" s="18">
        <f>'Raw Data'!AV644</f>
        <v>0</v>
      </c>
      <c r="AR645" s="18">
        <f>'Raw Data'!AX644</f>
        <v>0</v>
      </c>
    </row>
    <row r="646" spans="1:44">
      <c r="A646" s="1">
        <f>'Raw Data'!B645</f>
        <v>0</v>
      </c>
      <c r="B646" s="1">
        <f>'Raw Data'!C645</f>
        <v>0</v>
      </c>
      <c r="C646" s="1">
        <f>'Raw Data'!D645</f>
        <v>0</v>
      </c>
      <c r="D646" s="1">
        <f>'Raw Data'!E645</f>
        <v>0</v>
      </c>
      <c r="E646" s="18">
        <f>'Raw Data'!F645</f>
        <v>0</v>
      </c>
      <c r="F646" s="18">
        <f>'Raw Data'!G645</f>
        <v>0</v>
      </c>
      <c r="G646" s="18">
        <f>'Raw Data'!H645</f>
        <v>0</v>
      </c>
      <c r="H646" s="18">
        <f>'Raw Data'!I645</f>
        <v>0</v>
      </c>
      <c r="I646" s="18">
        <f>'Raw Data'!J645</f>
        <v>0</v>
      </c>
      <c r="J646" s="18">
        <f>'Raw Data'!K645</f>
        <v>0</v>
      </c>
      <c r="K646" s="18">
        <f>'Raw Data'!L645</f>
        <v>0</v>
      </c>
      <c r="L646" s="18">
        <f>'Raw Data'!N645</f>
        <v>0</v>
      </c>
      <c r="M646" s="18">
        <f>'Raw Data'!O645</f>
        <v>0</v>
      </c>
      <c r="N646" s="18">
        <f>'Raw Data'!P645</f>
        <v>0</v>
      </c>
      <c r="O646" s="18">
        <f>'Raw Data'!Q645</f>
        <v>0</v>
      </c>
      <c r="P646" s="18">
        <f>'Raw Data'!R645</f>
        <v>0</v>
      </c>
      <c r="Q646" s="18">
        <f>'Raw Data'!S645</f>
        <v>0</v>
      </c>
      <c r="R646" s="18">
        <f>'Raw Data'!T645</f>
        <v>0</v>
      </c>
      <c r="S646" s="18">
        <f>'Raw Data'!U645</f>
        <v>0</v>
      </c>
      <c r="T646" s="18">
        <f>'Raw Data'!V645</f>
        <v>0</v>
      </c>
      <c r="U646" s="18">
        <f>'Raw Data'!W645</f>
        <v>0</v>
      </c>
      <c r="V646" s="18">
        <f>'Raw Data'!X645</f>
        <v>0</v>
      </c>
      <c r="W646" s="18">
        <f>'Raw Data'!Z645</f>
        <v>0</v>
      </c>
      <c r="X646" s="18">
        <f>'Raw Data'!AA645</f>
        <v>0</v>
      </c>
      <c r="Y646" s="18">
        <f>'Raw Data'!AB645</f>
        <v>0</v>
      </c>
      <c r="Z646" s="18">
        <f>'Raw Data'!AD645</f>
        <v>0</v>
      </c>
      <c r="AA646" s="18">
        <f>'Raw Data'!AE645</f>
        <v>0</v>
      </c>
      <c r="AB646" s="18">
        <f>'Raw Data'!AF645</f>
        <v>0</v>
      </c>
      <c r="AC646" s="18">
        <f>'Raw Data'!AG645</f>
        <v>0</v>
      </c>
      <c r="AD646" s="18">
        <f>'Raw Data'!AH645</f>
        <v>0</v>
      </c>
      <c r="AE646" s="18">
        <f>'Raw Data'!AJ645</f>
        <v>0</v>
      </c>
      <c r="AF646" s="18">
        <f>'Raw Data'!AK645</f>
        <v>0</v>
      </c>
      <c r="AG646" s="18">
        <f>'Raw Data'!AL645</f>
        <v>0</v>
      </c>
      <c r="AH646" s="18">
        <f>'Raw Data'!AM645</f>
        <v>0</v>
      </c>
      <c r="AI646" s="18">
        <f>'Raw Data'!AN645</f>
        <v>0</v>
      </c>
      <c r="AJ646" s="18">
        <f>'Raw Data'!AP645</f>
        <v>0</v>
      </c>
      <c r="AK646" s="18">
        <f>'Raw Data'!AR645</f>
        <v>0</v>
      </c>
      <c r="AL646" s="18">
        <f>'Raw Data'!AS645</f>
        <v>0</v>
      </c>
      <c r="AM646" s="18">
        <f>'Raw Data'!AT645</f>
        <v>0</v>
      </c>
      <c r="AN646" s="18">
        <f>'Raw Data'!AU645</f>
        <v>0</v>
      </c>
      <c r="AO646" s="18">
        <f>'Raw Data'!AV645</f>
        <v>0</v>
      </c>
      <c r="AR646" s="18">
        <f>'Raw Data'!AX645</f>
        <v>0</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00"/>
  <sheetViews>
    <sheetView tabSelected="1" workbookViewId="0">
      <pane ySplit="1" topLeftCell="A2" activePane="bottomLeft" state="frozen"/>
      <selection pane="bottomLeft" activeCell="E3" sqref="E3"/>
    </sheetView>
  </sheetViews>
  <sheetFormatPr baseColWidth="10" defaultColWidth="8.83203125" defaultRowHeight="12" x14ac:dyDescent="0"/>
  <cols>
    <col min="1" max="1" width="22.6640625" customWidth="1"/>
    <col min="2" max="3" width="35.33203125" customWidth="1"/>
    <col min="4" max="5" width="27.33203125" customWidth="1"/>
    <col min="6" max="6" width="15.6640625" customWidth="1"/>
    <col min="7" max="7" width="15.33203125" style="11" customWidth="1"/>
  </cols>
  <sheetData>
    <row r="1" spans="1:13">
      <c r="A1" s="5" t="s">
        <v>161</v>
      </c>
      <c r="B1" s="5" t="s">
        <v>162</v>
      </c>
      <c r="C1" s="5" t="s">
        <v>22</v>
      </c>
      <c r="D1" s="5" t="s">
        <v>8</v>
      </c>
      <c r="E1" s="5" t="s">
        <v>164</v>
      </c>
      <c r="F1" s="7" t="s">
        <v>5</v>
      </c>
      <c r="G1" s="7" t="s">
        <v>6</v>
      </c>
      <c r="H1" s="6"/>
      <c r="I1" s="6"/>
      <c r="J1" s="6"/>
      <c r="K1" s="6"/>
      <c r="L1" s="6"/>
      <c r="M1" s="6"/>
    </row>
    <row r="2" spans="1:13">
      <c r="A2" t="str">
        <f>'ECS Formated Data'!A3</f>
        <v>Brook</v>
      </c>
      <c r="B2" t="str">
        <f>'ECS Formated Data'!B3</f>
        <v>Osborne</v>
      </c>
      <c r="C2" t="str">
        <f>'ECS Formated Data'!C3</f>
        <v>brook@code.org</v>
      </c>
      <c r="D2" t="str">
        <f>'ECS Formated Data'!D3</f>
        <v>None</v>
      </c>
      <c r="E2" t="s">
        <v>555</v>
      </c>
      <c r="F2" s="10">
        <f>'ECS Formated Data'!AR3*1</f>
        <v>1</v>
      </c>
      <c r="G2" s="11" t="str">
        <f>IF(F2=100%,"Pay","Incomplete")</f>
        <v>Pay</v>
      </c>
    </row>
    <row r="3" spans="1:13">
      <c r="A3" t="str">
        <f>'ECS Formated Data'!A4</f>
        <v>Marta</v>
      </c>
      <c r="B3" t="str">
        <f>'ECS Formated Data'!B4</f>
        <v>Dmytrow</v>
      </c>
      <c r="C3" t="str">
        <f>'ECS Formated Data'!C4</f>
        <v>mldmytrow@cps.edu</v>
      </c>
      <c r="D3" t="str">
        <f>'ECS Formated Data'!D4</f>
        <v>Chicago Public Schools</v>
      </c>
      <c r="E3" t="s">
        <v>555</v>
      </c>
      <c r="F3" s="10">
        <f>'ECS Formated Data'!AR4*1</f>
        <v>0.18421052631578899</v>
      </c>
      <c r="G3" s="11" t="str">
        <f t="shared" ref="G3:G66" si="0">IF(F3=100%,"Pay","Incomplete")</f>
        <v>Incomplete</v>
      </c>
    </row>
    <row r="4" spans="1:13">
      <c r="A4" t="str">
        <f>'ECS Formated Data'!A5</f>
        <v>Jeffrey</v>
      </c>
      <c r="B4" t="str">
        <f>'ECS Formated Data'!B5</f>
        <v>Moreton</v>
      </c>
      <c r="C4" t="str">
        <f>'ECS Formated Data'!C5</f>
        <v>jmoreton@lausd.net</v>
      </c>
      <c r="D4" t="str">
        <f>'ECS Formated Data'!D5</f>
        <v>Los Angeles Unified School District</v>
      </c>
      <c r="E4" t="s">
        <v>555</v>
      </c>
      <c r="F4" s="10">
        <f>'ECS Formated Data'!AR5*1</f>
        <v>0.18421052631578899</v>
      </c>
      <c r="G4" s="11" t="str">
        <f t="shared" si="0"/>
        <v>Incomplete</v>
      </c>
    </row>
    <row r="5" spans="1:13">
      <c r="A5" t="str">
        <f>'ECS Formated Data'!A6</f>
        <v>Patrick</v>
      </c>
      <c r="B5" t="str">
        <f>'ECS Formated Data'!B6</f>
        <v>OHara</v>
      </c>
      <c r="C5" t="str">
        <f>'ECS Formated Data'!C6</f>
        <v>plohara@cps.edu</v>
      </c>
      <c r="D5" t="str">
        <f>'ECS Formated Data'!D6</f>
        <v>Chicago Public Schools</v>
      </c>
      <c r="E5" t="s">
        <v>555</v>
      </c>
      <c r="F5" s="10">
        <f>'ECS Formated Data'!AR6*1</f>
        <v>1</v>
      </c>
      <c r="G5" s="11" t="str">
        <f t="shared" si="0"/>
        <v>Pay</v>
      </c>
    </row>
    <row r="6" spans="1:13">
      <c r="A6" t="str">
        <f>'ECS Formated Data'!A7</f>
        <v>Ann</v>
      </c>
      <c r="B6" t="str">
        <f>'ECS Formated Data'!B7</f>
        <v>Geenen</v>
      </c>
      <c r="C6" t="str">
        <f>'ECS Formated Data'!C7</f>
        <v>amgeenen@cps.edu</v>
      </c>
      <c r="D6" t="str">
        <f>'ECS Formated Data'!D7</f>
        <v>Guest</v>
      </c>
      <c r="E6" t="s">
        <v>555</v>
      </c>
      <c r="F6" s="10">
        <f>'ECS Formated Data'!AR7*1</f>
        <v>0</v>
      </c>
      <c r="G6" s="11" t="str">
        <f t="shared" si="0"/>
        <v>Incomplete</v>
      </c>
    </row>
    <row r="7" spans="1:13">
      <c r="A7" t="str">
        <f>'ECS Formated Data'!A8</f>
        <v>Lori</v>
      </c>
      <c r="B7" t="str">
        <f>'ECS Formated Data'!B8</f>
        <v>Fuller</v>
      </c>
      <c r="C7" t="str">
        <f>'ECS Formated Data'!C8</f>
        <v>lori.fuller@browardschools.com</v>
      </c>
      <c r="D7" t="str">
        <f>'ECS Formated Data'!D8</f>
        <v>Broward County Public Schools</v>
      </c>
      <c r="E7" t="s">
        <v>555</v>
      </c>
      <c r="F7" s="10">
        <f>'ECS Formated Data'!AR8*1</f>
        <v>1</v>
      </c>
      <c r="G7" s="11" t="str">
        <f t="shared" si="0"/>
        <v>Pay</v>
      </c>
    </row>
    <row r="8" spans="1:13">
      <c r="A8" t="str">
        <f>'ECS Formated Data'!A9</f>
        <v>Vanessa</v>
      </c>
      <c r="B8" t="str">
        <f>'ECS Formated Data'!B9</f>
        <v>Bruton</v>
      </c>
      <c r="C8" t="str">
        <f>'ECS Formated Data'!C9</f>
        <v>vanessa.bruton@browardschools.com</v>
      </c>
      <c r="D8" t="str">
        <f>'ECS Formated Data'!D9</f>
        <v>Broward County Public Schools</v>
      </c>
      <c r="E8" t="s">
        <v>555</v>
      </c>
      <c r="F8" s="10">
        <f>'ECS Formated Data'!AR9*1</f>
        <v>0.92105263157894701</v>
      </c>
      <c r="G8" s="11" t="str">
        <f t="shared" si="0"/>
        <v>Incomplete</v>
      </c>
    </row>
    <row r="9" spans="1:13">
      <c r="A9" t="str">
        <f>'ECS Formated Data'!A10</f>
        <v>Marcos</v>
      </c>
      <c r="B9" t="str">
        <f>'ECS Formated Data'!B10</f>
        <v>Rico</v>
      </c>
      <c r="C9" t="str">
        <f>'ECS Formated Data'!C10</f>
        <v>mrico@cps.edu</v>
      </c>
      <c r="D9" t="str">
        <f>'ECS Formated Data'!D10</f>
        <v>Chicago Public Schools</v>
      </c>
      <c r="E9" t="s">
        <v>555</v>
      </c>
      <c r="F9" s="10">
        <f>'ECS Formated Data'!AR10*1</f>
        <v>0</v>
      </c>
      <c r="G9" s="11" t="str">
        <f t="shared" si="0"/>
        <v>Incomplete</v>
      </c>
    </row>
    <row r="10" spans="1:13">
      <c r="A10" t="str">
        <f>'ECS Formated Data'!A11</f>
        <v>Jason</v>
      </c>
      <c r="B10" t="str">
        <f>'ECS Formated Data'!B11</f>
        <v>Bonilla</v>
      </c>
      <c r="C10" t="str">
        <f>'ECS Formated Data'!C11</f>
        <v>jbonilla81@gmail.com</v>
      </c>
      <c r="D10" t="str">
        <f>'ECS Formated Data'!D11</f>
        <v>Los Angeles Unified School District</v>
      </c>
      <c r="E10" t="s">
        <v>555</v>
      </c>
      <c r="F10" s="10">
        <f>'ECS Formated Data'!AR11*1</f>
        <v>0</v>
      </c>
      <c r="G10" s="11" t="str">
        <f t="shared" si="0"/>
        <v>Incomplete</v>
      </c>
    </row>
    <row r="11" spans="1:13">
      <c r="A11" t="str">
        <f>'ECS Formated Data'!A12</f>
        <v>Terry</v>
      </c>
      <c r="B11" t="str">
        <f>'ECS Formated Data'!B12</f>
        <v>Yeigh</v>
      </c>
      <c r="C11" t="str">
        <f>'ECS Formated Data'!C12</f>
        <v>terryy@spokaneschools.org</v>
      </c>
      <c r="D11" t="str">
        <f>'ECS Formated Data'!D12</f>
        <v>Spokane Public Schools</v>
      </c>
      <c r="E11" t="s">
        <v>555</v>
      </c>
      <c r="F11" s="10">
        <f>'ECS Formated Data'!AR12*1</f>
        <v>0</v>
      </c>
      <c r="G11" s="11" t="str">
        <f t="shared" si="0"/>
        <v>Incomplete</v>
      </c>
    </row>
    <row r="12" spans="1:13">
      <c r="A12" t="str">
        <f>'ECS Formated Data'!A13</f>
        <v>Jason</v>
      </c>
      <c r="B12" t="str">
        <f>'ECS Formated Data'!B13</f>
        <v>Bonilla</v>
      </c>
      <c r="C12" t="str">
        <f>'ECS Formated Data'!C13</f>
        <v>jeb9682@lausd.net</v>
      </c>
      <c r="D12" t="str">
        <f>'ECS Formated Data'!D13</f>
        <v>Los Angeles Unified School District</v>
      </c>
      <c r="E12" t="s">
        <v>555</v>
      </c>
      <c r="F12" s="10">
        <f>'ECS Formated Data'!AR13*1</f>
        <v>1</v>
      </c>
      <c r="G12" s="11" t="str">
        <f t="shared" si="0"/>
        <v>Pay</v>
      </c>
    </row>
    <row r="13" spans="1:13">
      <c r="A13" t="str">
        <f>'ECS Formated Data'!A14</f>
        <v>Marcia</v>
      </c>
      <c r="B13" t="str">
        <f>'ECS Formated Data'!B14</f>
        <v>Dupree</v>
      </c>
      <c r="C13" t="str">
        <f>'ECS Formated Data'!C14</f>
        <v>marcia.dupree@browardschools.com</v>
      </c>
      <c r="D13" t="str">
        <f>'ECS Formated Data'!D14</f>
        <v>Broward County Public Schools</v>
      </c>
      <c r="E13" t="s">
        <v>555</v>
      </c>
      <c r="F13" s="10">
        <f>'ECS Formated Data'!AR14*1</f>
        <v>0.26315789473684198</v>
      </c>
      <c r="G13" s="11" t="str">
        <f t="shared" si="0"/>
        <v>Incomplete</v>
      </c>
    </row>
    <row r="14" spans="1:13">
      <c r="A14">
        <f>'ECS Formated Data'!A15</f>
        <v>0</v>
      </c>
      <c r="B14">
        <f>'ECS Formated Data'!B15</f>
        <v>0</v>
      </c>
      <c r="C14" t="str">
        <f>'ECS Formated Data'!C15</f>
        <v>harvey@pd.code.org</v>
      </c>
      <c r="D14" t="str">
        <f>'ECS Formated Data'!D15</f>
        <v>None</v>
      </c>
      <c r="E14" t="s">
        <v>555</v>
      </c>
      <c r="F14" s="10">
        <f>'ECS Formated Data'!AR15*1</f>
        <v>0</v>
      </c>
      <c r="G14" s="11" t="str">
        <f t="shared" si="0"/>
        <v>Incomplete</v>
      </c>
    </row>
    <row r="15" spans="1:13">
      <c r="A15" t="str">
        <f>'ECS Formated Data'!A16</f>
        <v>Katie</v>
      </c>
      <c r="B15" t="str">
        <f>'ECS Formated Data'!B16</f>
        <v>Ingram</v>
      </c>
      <c r="C15" t="str">
        <f>'ECS Formated Data'!C16</f>
        <v>kmi8961@lausd.net</v>
      </c>
      <c r="D15" t="str">
        <f>'ECS Formated Data'!D16</f>
        <v>Los Angeles Unified School District</v>
      </c>
      <c r="E15" t="s">
        <v>555</v>
      </c>
      <c r="F15" s="10">
        <f>'ECS Formated Data'!AR16*1</f>
        <v>0.26315789473684198</v>
      </c>
      <c r="G15" s="11" t="str">
        <f t="shared" si="0"/>
        <v>Incomplete</v>
      </c>
    </row>
    <row r="16" spans="1:13">
      <c r="A16" t="str">
        <f>'ECS Formated Data'!A17</f>
        <v>Katie</v>
      </c>
      <c r="B16" t="str">
        <f>'ECS Formated Data'!B17</f>
        <v>Ingram</v>
      </c>
      <c r="C16" t="str">
        <f>'ECS Formated Data'!C17</f>
        <v>kmi8961@gmail.com</v>
      </c>
      <c r="D16" t="str">
        <f>'ECS Formated Data'!D17</f>
        <v>Los Angeles Unified School District</v>
      </c>
      <c r="E16" t="s">
        <v>555</v>
      </c>
      <c r="F16" s="10">
        <f>'ECS Formated Data'!AR17*1</f>
        <v>0</v>
      </c>
      <c r="G16" s="11" t="str">
        <f t="shared" si="0"/>
        <v>Incomplete</v>
      </c>
    </row>
    <row r="17" spans="1:7">
      <c r="A17" t="str">
        <f>'ECS Formated Data'!A18</f>
        <v>Mandana</v>
      </c>
      <c r="B17" t="str">
        <f>'ECS Formated Data'!B18</f>
        <v>Saidi</v>
      </c>
      <c r="C17" t="str">
        <f>'ECS Formated Data'!C18</f>
        <v>mxs5625@lausd.net</v>
      </c>
      <c r="D17" t="str">
        <f>'ECS Formated Data'!D18</f>
        <v>Los Angeles Unified School District</v>
      </c>
      <c r="E17" t="s">
        <v>555</v>
      </c>
      <c r="F17" s="10">
        <f>'ECS Formated Data'!AR18*1</f>
        <v>2.6315789473684199E-2</v>
      </c>
      <c r="G17" s="11" t="str">
        <f t="shared" si="0"/>
        <v>Incomplete</v>
      </c>
    </row>
    <row r="18" spans="1:7">
      <c r="A18" t="str">
        <f>'ECS Formated Data'!A19</f>
        <v>Steve</v>
      </c>
      <c r="B18" t="str">
        <f>'ECS Formated Data'!B19</f>
        <v>Ostrom</v>
      </c>
      <c r="C18" t="str">
        <f>'ECS Formated Data'!C19</f>
        <v>sostrom@sd273.com</v>
      </c>
      <c r="D18" t="str">
        <f>'ECS Formated Data'!D19</f>
        <v>IDLA (Idaho Digital Learning)</v>
      </c>
      <c r="E18" t="s">
        <v>555</v>
      </c>
      <c r="F18" s="10">
        <f>'ECS Formated Data'!AR19*1</f>
        <v>2.6315789473684199E-2</v>
      </c>
      <c r="G18" s="11" t="str">
        <f t="shared" si="0"/>
        <v>Incomplete</v>
      </c>
    </row>
    <row r="19" spans="1:7">
      <c r="A19" t="str">
        <f>'ECS Formated Data'!A20</f>
        <v>Vicky</v>
      </c>
      <c r="B19" t="str">
        <f>'ECS Formated Data'!B20</f>
        <v>Wooten</v>
      </c>
      <c r="C19" t="str">
        <f>'ECS Formated Data'!C20</f>
        <v>vmwooten194@sbcglobal.net</v>
      </c>
      <c r="D19" t="str">
        <f>'ECS Formated Data'!D20</f>
        <v>Chicago Public Schools</v>
      </c>
      <c r="E19" t="s">
        <v>555</v>
      </c>
      <c r="F19" s="10">
        <f>'ECS Formated Data'!AR20*1</f>
        <v>0</v>
      </c>
      <c r="G19" s="11" t="str">
        <f t="shared" si="0"/>
        <v>Incomplete</v>
      </c>
    </row>
    <row r="20" spans="1:7">
      <c r="A20" t="str">
        <f>'ECS Formated Data'!A21</f>
        <v>Tammie</v>
      </c>
      <c r="B20" t="str">
        <f>'ECS Formated Data'!B21</f>
        <v>Schlotterback</v>
      </c>
      <c r="C20" t="str">
        <f>'ECS Formated Data'!C21</f>
        <v>tschlotterback@tooeleschools.org</v>
      </c>
      <c r="D20" t="str">
        <f>'ECS Formated Data'!D21</f>
        <v>One-off</v>
      </c>
      <c r="E20" t="s">
        <v>555</v>
      </c>
      <c r="F20" s="10">
        <f>'ECS Formated Data'!AR21*1</f>
        <v>0.18421052631578899</v>
      </c>
      <c r="G20" s="11" t="str">
        <f t="shared" si="0"/>
        <v>Incomplete</v>
      </c>
    </row>
    <row r="21" spans="1:7">
      <c r="A21" t="str">
        <f>'ECS Formated Data'!A22</f>
        <v>Juan</v>
      </c>
      <c r="B21" t="str">
        <f>'ECS Formated Data'!B22</f>
        <v>Lozano</v>
      </c>
      <c r="C21" t="str">
        <f>'ECS Formated Data'!C22</f>
        <v>juan.lozano@highlineschools.org</v>
      </c>
      <c r="D21" t="str">
        <f>'ECS Formated Data'!D22</f>
        <v>Highline School District</v>
      </c>
      <c r="E21" t="s">
        <v>555</v>
      </c>
      <c r="F21" s="10">
        <f>'ECS Formated Data'!AR22*1</f>
        <v>0</v>
      </c>
      <c r="G21" s="11" t="str">
        <f t="shared" si="0"/>
        <v>Incomplete</v>
      </c>
    </row>
    <row r="22" spans="1:7">
      <c r="A22" t="str">
        <f>'ECS Formated Data'!A23</f>
        <v>Gina</v>
      </c>
      <c r="B22" t="str">
        <f>'ECS Formated Data'!B23</f>
        <v>Faulk</v>
      </c>
      <c r="C22" t="str">
        <f>'ECS Formated Data'!C23</f>
        <v>gina_faulk@gwinnett.k12.ga.us</v>
      </c>
      <c r="D22" t="str">
        <f>'ECS Formated Data'!D23</f>
        <v>Gwinnett County Public Schools</v>
      </c>
      <c r="E22" t="s">
        <v>555</v>
      </c>
      <c r="F22" s="10">
        <f>'ECS Formated Data'!AR23*1</f>
        <v>0.23684210526315699</v>
      </c>
      <c r="G22" s="11" t="str">
        <f t="shared" si="0"/>
        <v>Incomplete</v>
      </c>
    </row>
    <row r="23" spans="1:7">
      <c r="A23" t="str">
        <f>'ECS Formated Data'!A24</f>
        <v>David</v>
      </c>
      <c r="B23" t="str">
        <f>'ECS Formated Data'!B24</f>
        <v>Schultz</v>
      </c>
      <c r="C23" t="str">
        <f>'ECS Formated Data'!C24</f>
        <v>david.schultz@browardschools.com</v>
      </c>
      <c r="D23" t="str">
        <f>'ECS Formated Data'!D24</f>
        <v>Broward County Public Schools</v>
      </c>
      <c r="E23" t="s">
        <v>555</v>
      </c>
      <c r="F23" s="10">
        <f>'ECS Formated Data'!AR24*1</f>
        <v>1</v>
      </c>
      <c r="G23" s="11" t="str">
        <f t="shared" si="0"/>
        <v>Pay</v>
      </c>
    </row>
    <row r="24" spans="1:7">
      <c r="A24" t="str">
        <f>'ECS Formated Data'!A25</f>
        <v>Joseph</v>
      </c>
      <c r="B24" t="str">
        <f>'ECS Formated Data'!B25</f>
        <v>Pauley</v>
      </c>
      <c r="C24" t="str">
        <f>'ECS Formated Data'!C25</f>
        <v>jpauley@cvsd.org</v>
      </c>
      <c r="D24" t="str">
        <f>'ECS Formated Data'!D25</f>
        <v>Central Valley School District</v>
      </c>
      <c r="E24" t="s">
        <v>555</v>
      </c>
      <c r="F24" s="10">
        <f>'ECS Formated Data'!AR25*1</f>
        <v>0.94736842105263097</v>
      </c>
      <c r="G24" s="11" t="str">
        <f t="shared" si="0"/>
        <v>Incomplete</v>
      </c>
    </row>
    <row r="25" spans="1:7">
      <c r="A25">
        <f>'ECS Formated Data'!A26</f>
        <v>0</v>
      </c>
      <c r="B25">
        <f>'ECS Formated Data'!B26</f>
        <v>0</v>
      </c>
      <c r="C25" t="str">
        <f>'ECS Formated Data'!C26</f>
        <v>willieworld86@gmail.com</v>
      </c>
      <c r="D25" t="str">
        <f>'ECS Formated Data'!D26</f>
        <v>None</v>
      </c>
      <c r="E25" t="s">
        <v>555</v>
      </c>
      <c r="F25" s="10">
        <f>'ECS Formated Data'!AR26*1</f>
        <v>0.18421052631578899</v>
      </c>
      <c r="G25" s="11" t="str">
        <f t="shared" si="0"/>
        <v>Incomplete</v>
      </c>
    </row>
    <row r="26" spans="1:7">
      <c r="A26" t="str">
        <f>'ECS Formated Data'!A27</f>
        <v>Karen</v>
      </c>
      <c r="B26" t="str">
        <f>'ECS Formated Data'!B27</f>
        <v>MacDonald</v>
      </c>
      <c r="C26" t="str">
        <f>'ECS Formated Data'!C27</f>
        <v>karenma@spokaneschools.org</v>
      </c>
      <c r="D26" t="str">
        <f>'ECS Formated Data'!D27</f>
        <v>Spokane Public Schools</v>
      </c>
      <c r="E26" t="s">
        <v>555</v>
      </c>
      <c r="F26" s="10">
        <f>'ECS Formated Data'!AR27*1</f>
        <v>0.105263157894736</v>
      </c>
      <c r="G26" s="11" t="str">
        <f t="shared" si="0"/>
        <v>Incomplete</v>
      </c>
    </row>
    <row r="27" spans="1:7">
      <c r="A27" t="str">
        <f>'ECS Formated Data'!A28</f>
        <v>Adam</v>
      </c>
      <c r="B27" t="str">
        <f>'ECS Formated Data'!B28</f>
        <v>Smith</v>
      </c>
      <c r="C27" t="str">
        <f>'ECS Formated Data'!C28</f>
        <v>asmith@cheneysd.org</v>
      </c>
      <c r="D27" t="str">
        <f>'ECS Formated Data'!D28</f>
        <v>Cheney School District</v>
      </c>
      <c r="E27" t="s">
        <v>555</v>
      </c>
      <c r="F27" s="10">
        <f>'ECS Formated Data'!AR28*1</f>
        <v>0</v>
      </c>
      <c r="G27" s="11" t="str">
        <f t="shared" si="0"/>
        <v>Incomplete</v>
      </c>
    </row>
    <row r="28" spans="1:7">
      <c r="A28" t="str">
        <f>'ECS Formated Data'!A29</f>
        <v>Natalya</v>
      </c>
      <c r="B28" t="str">
        <f>'ECS Formated Data'!B29</f>
        <v>Kutner</v>
      </c>
      <c r="C28" t="str">
        <f>'ECS Formated Data'!C29</f>
        <v>natalya.moshlyak@gmail.com</v>
      </c>
      <c r="D28" t="str">
        <f>'ECS Formated Data'!D29</f>
        <v>Los Angeles Unified School District</v>
      </c>
      <c r="E28" t="s">
        <v>555</v>
      </c>
      <c r="F28" s="10">
        <f>'ECS Formated Data'!AR29*1</f>
        <v>0.71052631578947301</v>
      </c>
      <c r="G28" s="11" t="str">
        <f t="shared" si="0"/>
        <v>Incomplete</v>
      </c>
    </row>
    <row r="29" spans="1:7">
      <c r="A29" t="str">
        <f>'ECS Formated Data'!A30</f>
        <v>Elisabeth</v>
      </c>
      <c r="B29" t="str">
        <f>'ECS Formated Data'!B30</f>
        <v>Silver</v>
      </c>
      <c r="C29" t="str">
        <f>'ECS Formated Data'!C30</f>
        <v>elisabeths@spokaneschools.org</v>
      </c>
      <c r="D29" t="str">
        <f>'ECS Formated Data'!D30</f>
        <v>Spokane Public Schools</v>
      </c>
      <c r="E29" t="s">
        <v>555</v>
      </c>
      <c r="F29" s="10">
        <f>'ECS Formated Data'!AR30*1</f>
        <v>0</v>
      </c>
      <c r="G29" s="11" t="str">
        <f t="shared" si="0"/>
        <v>Incomplete</v>
      </c>
    </row>
    <row r="30" spans="1:7">
      <c r="A30" t="str">
        <f>'ECS Formated Data'!A31</f>
        <v>Betty</v>
      </c>
      <c r="B30" t="str">
        <f>'ECS Formated Data'!B31</f>
        <v>Mallory</v>
      </c>
      <c r="C30" t="str">
        <f>'ECS Formated Data'!C31</f>
        <v>betty.mallory@browardschools.com</v>
      </c>
      <c r="D30" t="str">
        <f>'ECS Formated Data'!D31</f>
        <v>Broward County Public Schools</v>
      </c>
      <c r="E30" t="s">
        <v>555</v>
      </c>
      <c r="F30" s="10">
        <f>'ECS Formated Data'!AR31*1</f>
        <v>1</v>
      </c>
      <c r="G30" s="11" t="str">
        <f t="shared" si="0"/>
        <v>Pay</v>
      </c>
    </row>
    <row r="31" spans="1:7">
      <c r="A31" t="str">
        <f>'ECS Formated Data'!A32</f>
        <v>Curtis</v>
      </c>
      <c r="B31" t="str">
        <f>'ECS Formated Data'!B32</f>
        <v>Whitman</v>
      </c>
      <c r="C31" t="str">
        <f>'ECS Formated Data'!C32</f>
        <v>curtis_whitman@dpsk12.org</v>
      </c>
      <c r="D31" t="str">
        <f>'ECS Formated Data'!D32</f>
        <v>Denver Public Schools</v>
      </c>
      <c r="E31" t="s">
        <v>555</v>
      </c>
      <c r="F31" s="10">
        <f>'ECS Formated Data'!AR32*1</f>
        <v>0.157894736842105</v>
      </c>
      <c r="G31" s="11" t="str">
        <f t="shared" si="0"/>
        <v>Incomplete</v>
      </c>
    </row>
    <row r="32" spans="1:7">
      <c r="A32" t="str">
        <f>'ECS Formated Data'!A33</f>
        <v>Kevin</v>
      </c>
      <c r="B32" t="str">
        <f>'ECS Formated Data'!B33</f>
        <v>McCormack</v>
      </c>
      <c r="C32" t="str">
        <f>'ECS Formated Data'!C33</f>
        <v>kmccormack@eastbronxacademy.org</v>
      </c>
      <c r="D32" t="str">
        <f>'ECS Formated Data'!D33</f>
        <v>NYC Code.org</v>
      </c>
      <c r="E32" t="s">
        <v>555</v>
      </c>
      <c r="F32" s="10">
        <f>'ECS Formated Data'!AR33*1</f>
        <v>0</v>
      </c>
      <c r="G32" s="11" t="str">
        <f t="shared" si="0"/>
        <v>Incomplete</v>
      </c>
    </row>
    <row r="33" spans="1:7">
      <c r="A33" t="str">
        <f>'ECS Formated Data'!A34</f>
        <v>Neil</v>
      </c>
      <c r="B33" t="str">
        <f>'ECS Formated Data'!B34</f>
        <v>Plotnick</v>
      </c>
      <c r="C33" t="str">
        <f>'ECS Formated Data'!C34</f>
        <v>nplotnick@everett.k12.ma.us</v>
      </c>
      <c r="D33" t="str">
        <f>'ECS Formated Data'!D34</f>
        <v>Everett High School</v>
      </c>
      <c r="E33" t="s">
        <v>555</v>
      </c>
      <c r="F33" s="10">
        <f>'ECS Formated Data'!AR34*1</f>
        <v>0</v>
      </c>
      <c r="G33" s="11" t="str">
        <f t="shared" si="0"/>
        <v>Incomplete</v>
      </c>
    </row>
    <row r="34" spans="1:7">
      <c r="A34" t="str">
        <f>'ECS Formated Data'!A35</f>
        <v>Marianne</v>
      </c>
      <c r="B34" t="str">
        <f>'ECS Formated Data'!B35</f>
        <v>Pauley</v>
      </c>
      <c r="C34" t="str">
        <f>'ECS Formated Data'!C35</f>
        <v>mcjacques@gmail.com</v>
      </c>
      <c r="D34" t="str">
        <f>'ECS Formated Data'!D35</f>
        <v>Marysville School District</v>
      </c>
      <c r="E34" t="s">
        <v>555</v>
      </c>
      <c r="F34" s="10">
        <f>'ECS Formated Data'!AR35*1</f>
        <v>0</v>
      </c>
      <c r="G34" s="11" t="str">
        <f t="shared" si="0"/>
        <v>Incomplete</v>
      </c>
    </row>
    <row r="35" spans="1:7">
      <c r="A35">
        <f>'ECS Formated Data'!A36</f>
        <v>0</v>
      </c>
      <c r="B35">
        <f>'ECS Formated Data'!B36</f>
        <v>0</v>
      </c>
      <c r="C35" t="str">
        <f>'ECS Formated Data'!C36</f>
        <v>cody@code.org</v>
      </c>
      <c r="D35" t="str">
        <f>'ECS Formated Data'!D36</f>
        <v>None</v>
      </c>
      <c r="E35" t="s">
        <v>555</v>
      </c>
      <c r="F35" s="10">
        <f>'ECS Formated Data'!AR36*1</f>
        <v>5.2631578947368397E-2</v>
      </c>
      <c r="G35" s="11" t="str">
        <f t="shared" si="0"/>
        <v>Incomplete</v>
      </c>
    </row>
    <row r="36" spans="1:7">
      <c r="A36" t="str">
        <f>'ECS Formated Data'!A37</f>
        <v>Victor</v>
      </c>
      <c r="B36" t="str">
        <f>'ECS Formated Data'!B37</f>
        <v>Casas</v>
      </c>
      <c r="C36" t="str">
        <f>'ECS Formated Data'!C37</f>
        <v>vcasas@verizon.net</v>
      </c>
      <c r="D36" t="str">
        <f>'ECS Formated Data'!D37</f>
        <v>Los Angeles Unified School District</v>
      </c>
      <c r="E36" t="s">
        <v>555</v>
      </c>
      <c r="F36" s="10">
        <f>'ECS Formated Data'!AR37*1</f>
        <v>0</v>
      </c>
      <c r="G36" s="11" t="str">
        <f t="shared" si="0"/>
        <v>Incomplete</v>
      </c>
    </row>
    <row r="37" spans="1:7">
      <c r="A37" t="str">
        <f>'ECS Formated Data'!A38</f>
        <v>Joey</v>
      </c>
      <c r="B37" t="str">
        <f>'ECS Formated Data'!B38</f>
        <v>Pascal</v>
      </c>
      <c r="C37" t="str">
        <f>'ECS Formated Data'!C38</f>
        <v>joeyp@spokaneschools.org</v>
      </c>
      <c r="D37" t="str">
        <f>'ECS Formated Data'!D38</f>
        <v>Spokane Public Schools</v>
      </c>
      <c r="E37" t="s">
        <v>555</v>
      </c>
      <c r="F37" s="10">
        <f>'ECS Formated Data'!AR38*1</f>
        <v>0.97368421052631504</v>
      </c>
      <c r="G37" s="11" t="str">
        <f t="shared" si="0"/>
        <v>Incomplete</v>
      </c>
    </row>
    <row r="38" spans="1:7">
      <c r="A38" t="str">
        <f>'ECS Formated Data'!A39</f>
        <v>Leah</v>
      </c>
      <c r="B38" t="str">
        <f>'ECS Formated Data'!B39</f>
        <v>Warnick</v>
      </c>
      <c r="C38" t="str">
        <f>'ECS Formated Data'!C39</f>
        <v>lwarnick@cheneysd.org</v>
      </c>
      <c r="D38" t="str">
        <f>'ECS Formated Data'!D39</f>
        <v>Cheney School District</v>
      </c>
      <c r="E38" t="s">
        <v>555</v>
      </c>
      <c r="F38" s="10">
        <f>'ECS Formated Data'!AR39*1</f>
        <v>0</v>
      </c>
      <c r="G38" s="11" t="str">
        <f t="shared" si="0"/>
        <v>Incomplete</v>
      </c>
    </row>
    <row r="39" spans="1:7">
      <c r="A39" t="str">
        <f>'ECS Formated Data'!A40</f>
        <v>Evonne</v>
      </c>
      <c r="B39" t="str">
        <f>'ECS Formated Data'!B40</f>
        <v>Carter</v>
      </c>
      <c r="C39" t="str">
        <f>'ECS Formated Data'!C40</f>
        <v>ecarter17@cps.edu</v>
      </c>
      <c r="D39" t="str">
        <f>'ECS Formated Data'!D40</f>
        <v>Chicago Public Schools</v>
      </c>
      <c r="E39" t="s">
        <v>555</v>
      </c>
      <c r="F39" s="10">
        <f>'ECS Formated Data'!AR40*1</f>
        <v>0</v>
      </c>
      <c r="G39" s="11" t="str">
        <f t="shared" si="0"/>
        <v>Incomplete</v>
      </c>
    </row>
    <row r="40" spans="1:7">
      <c r="A40" t="str">
        <f>'ECS Formated Data'!A41</f>
        <v>Eric</v>
      </c>
      <c r="B40" t="str">
        <f>'ECS Formated Data'!B41</f>
        <v>Allen</v>
      </c>
      <c r="C40" t="str">
        <f>'ECS Formated Data'!C41</f>
        <v>eric.allen@k12.shorelineschools.org</v>
      </c>
      <c r="D40" t="str">
        <f>'ECS Formated Data'!D41</f>
        <v>Shoreline Public Schools</v>
      </c>
      <c r="E40" t="s">
        <v>555</v>
      </c>
      <c r="F40" s="10">
        <f>'ECS Formated Data'!AR41*1</f>
        <v>0.18421052631578899</v>
      </c>
      <c r="G40" s="11" t="str">
        <f t="shared" si="0"/>
        <v>Incomplete</v>
      </c>
    </row>
    <row r="41" spans="1:7">
      <c r="A41" t="str">
        <f>'ECS Formated Data'!A42</f>
        <v>Timothy</v>
      </c>
      <c r="B41" t="str">
        <f>'ECS Formated Data'!B42</f>
        <v>Comer</v>
      </c>
      <c r="C41" t="str">
        <f>'ECS Formated Data'!C42</f>
        <v>tcomer@hudsonhs.com</v>
      </c>
      <c r="D41" t="str">
        <f>'ECS Formated Data'!D42</f>
        <v>NYC Department of Education</v>
      </c>
      <c r="E41" t="s">
        <v>555</v>
      </c>
      <c r="F41" s="10">
        <f>'ECS Formated Data'!AR42*1</f>
        <v>1</v>
      </c>
      <c r="G41" s="11" t="str">
        <f t="shared" si="0"/>
        <v>Pay</v>
      </c>
    </row>
    <row r="42" spans="1:7">
      <c r="A42" t="str">
        <f>'ECS Formated Data'!A43</f>
        <v>Chad</v>
      </c>
      <c r="B42" t="str">
        <f>'ECS Formated Data'!B43</f>
        <v>McGowan</v>
      </c>
      <c r="C42" t="str">
        <f>'ECS Formated Data'!C43</f>
        <v>cmcgowan@ashland.k12.ma.us</v>
      </c>
      <c r="D42" t="str">
        <f>'ECS Formated Data'!D43</f>
        <v>Ashland High School</v>
      </c>
      <c r="E42" t="s">
        <v>555</v>
      </c>
      <c r="F42" s="10">
        <f>'ECS Formated Data'!AR43*1</f>
        <v>5.2631578947368397E-2</v>
      </c>
      <c r="G42" s="11" t="str">
        <f t="shared" si="0"/>
        <v>Incomplete</v>
      </c>
    </row>
    <row r="43" spans="1:7">
      <c r="A43" t="str">
        <f>'ECS Formated Data'!A44</f>
        <v>Chinell</v>
      </c>
      <c r="B43" t="str">
        <f>'ECS Formated Data'!B44</f>
        <v>Little</v>
      </c>
      <c r="C43" t="str">
        <f>'ECS Formated Data'!C44</f>
        <v>chinell.little@nn.k12.va.us</v>
      </c>
      <c r="D43" t="str">
        <f>'ECS Formated Data'!D44</f>
        <v>CodeVA</v>
      </c>
      <c r="E43" t="s">
        <v>555</v>
      </c>
      <c r="F43" s="10">
        <f>'ECS Formated Data'!AR44*1</f>
        <v>0</v>
      </c>
      <c r="G43" s="11" t="str">
        <f t="shared" si="0"/>
        <v>Incomplete</v>
      </c>
    </row>
    <row r="44" spans="1:7">
      <c r="A44" t="str">
        <f>'ECS Formated Data'!A45</f>
        <v>Kyle</v>
      </c>
      <c r="B44" t="str">
        <f>'ECS Formated Data'!B45</f>
        <v>Tower</v>
      </c>
      <c r="C44" t="str">
        <f>'ECS Formated Data'!C45</f>
        <v>ktower.hcps@gmail.com</v>
      </c>
      <c r="D44" t="str">
        <f>'ECS Formated Data'!D45</f>
        <v>CodeVA</v>
      </c>
      <c r="E44" t="s">
        <v>555</v>
      </c>
      <c r="F44" s="10">
        <f>'ECS Formated Data'!AR45*1</f>
        <v>1</v>
      </c>
      <c r="G44" s="11" t="str">
        <f t="shared" si="0"/>
        <v>Pay</v>
      </c>
    </row>
    <row r="45" spans="1:7">
      <c r="A45" t="str">
        <f>'ECS Formated Data'!A46</f>
        <v>Jane</v>
      </c>
      <c r="B45" t="str">
        <f>'ECS Formated Data'!B46</f>
        <v>Dinh</v>
      </c>
      <c r="C45" t="str">
        <f>'ECS Formated Data'!C46</f>
        <v>jdinh@ghchs.com</v>
      </c>
      <c r="D45" t="str">
        <f>'ECS Formated Data'!D46</f>
        <v>Granada Hills Charter High School</v>
      </c>
      <c r="E45" t="s">
        <v>555</v>
      </c>
      <c r="F45" s="10">
        <f>'ECS Formated Data'!AR46*1</f>
        <v>1</v>
      </c>
      <c r="G45" s="11" t="str">
        <f t="shared" si="0"/>
        <v>Pay</v>
      </c>
    </row>
    <row r="46" spans="1:7">
      <c r="A46" t="str">
        <f>'ECS Formated Data'!A47</f>
        <v>Deborah</v>
      </c>
      <c r="B46" t="str">
        <f>'ECS Formated Data'!B47</f>
        <v>Marshall</v>
      </c>
      <c r="C46" t="str">
        <f>'ECS Formated Data'!C47</f>
        <v>dmarshall@nps.k12.va.us</v>
      </c>
      <c r="D46" t="str">
        <f>'ECS Formated Data'!D47</f>
        <v>CodeVA</v>
      </c>
      <c r="E46" t="s">
        <v>555</v>
      </c>
      <c r="F46" s="10">
        <f>'ECS Formated Data'!AR47*1</f>
        <v>0.13157894736842099</v>
      </c>
      <c r="G46" s="11" t="str">
        <f t="shared" si="0"/>
        <v>Incomplete</v>
      </c>
    </row>
    <row r="47" spans="1:7">
      <c r="A47" t="str">
        <f>'ECS Formated Data'!A48</f>
        <v>Katherine</v>
      </c>
      <c r="B47" t="str">
        <f>'ECS Formated Data'!B48</f>
        <v>Lavin</v>
      </c>
      <c r="C47" t="str">
        <f>'ECS Formated Data'!C48</f>
        <v>kmlavin@cps.edu</v>
      </c>
      <c r="D47" t="str">
        <f>'ECS Formated Data'!D48</f>
        <v>Chicago Public Schools</v>
      </c>
      <c r="E47" t="s">
        <v>555</v>
      </c>
      <c r="F47" s="10">
        <f>'ECS Formated Data'!AR48*1</f>
        <v>1</v>
      </c>
      <c r="G47" s="11" t="str">
        <f t="shared" si="0"/>
        <v>Pay</v>
      </c>
    </row>
    <row r="48" spans="1:7">
      <c r="A48" t="str">
        <f>'ECS Formated Data'!A49</f>
        <v>Matt</v>
      </c>
      <c r="B48" t="str">
        <f>'ECS Formated Data'!B49</f>
        <v>Wallblom</v>
      </c>
      <c r="C48" t="str">
        <f>'ECS Formated Data'!C49</f>
        <v>matt.wallblom@wvsd.org</v>
      </c>
      <c r="D48" t="str">
        <f>'ECS Formated Data'!D49</f>
        <v>West Valley School District</v>
      </c>
      <c r="E48" t="s">
        <v>555</v>
      </c>
      <c r="F48" s="10">
        <f>'ECS Formated Data'!AR49*1</f>
        <v>0</v>
      </c>
      <c r="G48" s="11" t="str">
        <f t="shared" si="0"/>
        <v>Incomplete</v>
      </c>
    </row>
    <row r="49" spans="1:7">
      <c r="A49" t="str">
        <f>'ECS Formated Data'!A50</f>
        <v>jim</v>
      </c>
      <c r="B49" t="str">
        <f>'ECS Formated Data'!B50</f>
        <v>verity</v>
      </c>
      <c r="C49" t="str">
        <f>'ECS Formated Data'!C50</f>
        <v>james.verity@vallivue.org</v>
      </c>
      <c r="D49" t="str">
        <f>'ECS Formated Data'!D50</f>
        <v>IDLA (Idaho Digital Learning)</v>
      </c>
      <c r="E49" t="s">
        <v>555</v>
      </c>
      <c r="F49" s="10">
        <f>'ECS Formated Data'!AR50*1</f>
        <v>0.63157894736842102</v>
      </c>
      <c r="G49" s="11" t="str">
        <f t="shared" si="0"/>
        <v>Incomplete</v>
      </c>
    </row>
    <row r="50" spans="1:7">
      <c r="A50" t="str">
        <f>'ECS Formated Data'!A51</f>
        <v>Alicia</v>
      </c>
      <c r="B50" t="str">
        <f>'ECS Formated Data'!B51</f>
        <v>Wade</v>
      </c>
      <c r="C50" t="str">
        <f>'ECS Formated Data'!C51</f>
        <v>awade@thesls.net</v>
      </c>
      <c r="D50" t="str">
        <f>'ECS Formated Data'!D51</f>
        <v>NYC Code.org</v>
      </c>
      <c r="E50" t="s">
        <v>555</v>
      </c>
      <c r="F50" s="10">
        <f>'ECS Formated Data'!AR51*1</f>
        <v>1</v>
      </c>
      <c r="G50" s="11" t="str">
        <f t="shared" si="0"/>
        <v>Pay</v>
      </c>
    </row>
    <row r="51" spans="1:7">
      <c r="A51" t="str">
        <f>'ECS Formated Data'!A52</f>
        <v>Melanie</v>
      </c>
      <c r="B51" t="str">
        <f>'ECS Formated Data'!B52</f>
        <v>Kalmar</v>
      </c>
      <c r="C51" t="str">
        <f>'ECS Formated Data'!C52</f>
        <v>melanie.kalmar@fcps.org</v>
      </c>
      <c r="D51" t="str">
        <f>'ECS Formated Data'!D52</f>
        <v>Frederick County Public Schools</v>
      </c>
      <c r="E51" t="s">
        <v>555</v>
      </c>
      <c r="F51" s="10">
        <f>'ECS Formated Data'!AR52*1</f>
        <v>1</v>
      </c>
      <c r="G51" s="11" t="str">
        <f t="shared" si="0"/>
        <v>Pay</v>
      </c>
    </row>
    <row r="52" spans="1:7">
      <c r="A52" t="str">
        <f>'ECS Formated Data'!A53</f>
        <v>George</v>
      </c>
      <c r="B52" t="str">
        <f>'ECS Formated Data'!B53</f>
        <v>Schmidt</v>
      </c>
      <c r="C52" t="str">
        <f>'ECS Formated Data'!C53</f>
        <v>gjschmidt@cps.edu</v>
      </c>
      <c r="D52" t="str">
        <f>'ECS Formated Data'!D53</f>
        <v>Chicago Public Schools</v>
      </c>
      <c r="E52" t="s">
        <v>555</v>
      </c>
      <c r="F52" s="10">
        <f>'ECS Formated Data'!AR53*1</f>
        <v>1</v>
      </c>
      <c r="G52" s="11" t="str">
        <f t="shared" si="0"/>
        <v>Pay</v>
      </c>
    </row>
    <row r="53" spans="1:7">
      <c r="A53" t="str">
        <f>'ECS Formated Data'!A54</f>
        <v>Vijayshree</v>
      </c>
      <c r="B53" t="str">
        <f>'ECS Formated Data'!B54</f>
        <v>Sundar</v>
      </c>
      <c r="C53" t="str">
        <f>'ECS Formated Data'!C54</f>
        <v>vijayshree.sundar@gmail.com</v>
      </c>
      <c r="D53" t="str">
        <f>'ECS Formated Data'!D54</f>
        <v>Broward County Public Schools</v>
      </c>
      <c r="E53" t="s">
        <v>555</v>
      </c>
      <c r="F53" s="10">
        <f>'ECS Formated Data'!AR54*1</f>
        <v>1</v>
      </c>
      <c r="G53" s="11" t="str">
        <f t="shared" si="0"/>
        <v>Pay</v>
      </c>
    </row>
    <row r="54" spans="1:7">
      <c r="A54" t="str">
        <f>'ECS Formated Data'!A55</f>
        <v>Derek</v>
      </c>
      <c r="B54" t="str">
        <f>'ECS Formated Data'!B55</f>
        <v>Elmore</v>
      </c>
      <c r="C54" t="str">
        <f>'ECS Formated Data'!C55</f>
        <v>elmoreds@lcsedu.net</v>
      </c>
      <c r="D54" t="str">
        <f>'ECS Formated Data'!D55</f>
        <v>CodeVA</v>
      </c>
      <c r="E54" t="s">
        <v>555</v>
      </c>
      <c r="F54" s="10">
        <f>'ECS Formated Data'!AR55*1</f>
        <v>0.34210526315789402</v>
      </c>
      <c r="G54" s="11" t="str">
        <f t="shared" si="0"/>
        <v>Incomplete</v>
      </c>
    </row>
    <row r="55" spans="1:7">
      <c r="A55" t="str">
        <f>'ECS Formated Data'!A56</f>
        <v>Jared</v>
      </c>
      <c r="B55" t="str">
        <f>'ECS Formated Data'!B56</f>
        <v>Dozal</v>
      </c>
      <c r="C55" t="str">
        <f>'ECS Formated Data'!C56</f>
        <v>jmd2890@lausd.net</v>
      </c>
      <c r="D55" t="str">
        <f>'ECS Formated Data'!D56</f>
        <v>Los Angeles Unified School District</v>
      </c>
      <c r="E55" t="s">
        <v>555</v>
      </c>
      <c r="F55" s="10">
        <f>'ECS Formated Data'!AR56*1</f>
        <v>1</v>
      </c>
      <c r="G55" s="11" t="str">
        <f t="shared" si="0"/>
        <v>Pay</v>
      </c>
    </row>
    <row r="56" spans="1:7">
      <c r="A56" t="str">
        <f>'ECS Formated Data'!A57</f>
        <v>Raymond</v>
      </c>
      <c r="B56" t="str">
        <f>'ECS Formated Data'!B57</f>
        <v>Cairns</v>
      </c>
      <c r="C56" t="str">
        <f>'ECS Formated Data'!C57</f>
        <v>raymond.cairns@browardschools.com</v>
      </c>
      <c r="D56" t="str">
        <f>'ECS Formated Data'!D57</f>
        <v>Broward County Public Schools</v>
      </c>
      <c r="E56" t="s">
        <v>555</v>
      </c>
      <c r="F56" s="10">
        <f>'ECS Formated Data'!AR57*1</f>
        <v>0</v>
      </c>
      <c r="G56" s="11" t="str">
        <f t="shared" si="0"/>
        <v>Incomplete</v>
      </c>
    </row>
    <row r="57" spans="1:7">
      <c r="A57" t="str">
        <f>'ECS Formated Data'!A58</f>
        <v>Steve</v>
      </c>
      <c r="B57" t="str">
        <f>'ECS Formated Data'!B58</f>
        <v>Svetlik</v>
      </c>
      <c r="C57" t="str">
        <f>'ECS Formated Data'!C58</f>
        <v>ssvetlik@dist113.org</v>
      </c>
      <c r="D57" t="str">
        <f>'ECS Formated Data'!D58</f>
        <v>One-off</v>
      </c>
      <c r="E57" t="s">
        <v>555</v>
      </c>
      <c r="F57" s="10">
        <f>'ECS Formated Data'!AR58*1</f>
        <v>0</v>
      </c>
      <c r="G57" s="11" t="str">
        <f t="shared" si="0"/>
        <v>Incomplete</v>
      </c>
    </row>
    <row r="58" spans="1:7">
      <c r="A58">
        <f>'ECS Formated Data'!A59</f>
        <v>0</v>
      </c>
      <c r="B58">
        <f>'ECS Formated Data'!B59</f>
        <v>0</v>
      </c>
      <c r="C58" t="str">
        <f>'ECS Formated Data'!C59</f>
        <v>jmpauley@live.com</v>
      </c>
      <c r="D58" t="str">
        <f>'ECS Formated Data'!D59</f>
        <v>None</v>
      </c>
      <c r="E58" t="s">
        <v>555</v>
      </c>
      <c r="F58" s="10">
        <f>'ECS Formated Data'!AR59*1</f>
        <v>0.157894736842105</v>
      </c>
      <c r="G58" s="11" t="str">
        <f t="shared" si="0"/>
        <v>Incomplete</v>
      </c>
    </row>
    <row r="59" spans="1:7">
      <c r="A59" t="str">
        <f>'ECS Formated Data'!A60</f>
        <v>Richard</v>
      </c>
      <c r="B59" t="str">
        <f>'ECS Formated Data'!B60</f>
        <v>Kuhl</v>
      </c>
      <c r="C59" t="str">
        <f>'ECS Formated Data'!C60</f>
        <v>rick.kuhl@wvsd.org</v>
      </c>
      <c r="D59" t="str">
        <f>'ECS Formated Data'!D60</f>
        <v>West Valley School District</v>
      </c>
      <c r="E59" t="s">
        <v>555</v>
      </c>
      <c r="F59" s="10">
        <f>'ECS Formated Data'!AR60*1</f>
        <v>0</v>
      </c>
      <c r="G59" s="11" t="str">
        <f t="shared" si="0"/>
        <v>Incomplete</v>
      </c>
    </row>
    <row r="60" spans="1:7">
      <c r="A60" t="str">
        <f>'ECS Formated Data'!A61</f>
        <v>Andrea</v>
      </c>
      <c r="B60" t="str">
        <f>'ECS Formated Data'!B61</f>
        <v>Robertson</v>
      </c>
      <c r="C60" t="str">
        <f>'ECS Formated Data'!C61</f>
        <v>andrea.m.robertson@mcpsmd.net</v>
      </c>
      <c r="D60" t="str">
        <f>'ECS Formated Data'!D61</f>
        <v>Montgomery County Public Schools</v>
      </c>
      <c r="E60" t="s">
        <v>555</v>
      </c>
      <c r="F60" s="10">
        <f>'ECS Formated Data'!AR61*1</f>
        <v>0.92105263157894701</v>
      </c>
      <c r="G60" s="11" t="str">
        <f t="shared" si="0"/>
        <v>Incomplete</v>
      </c>
    </row>
    <row r="61" spans="1:7">
      <c r="A61" t="str">
        <f>'ECS Formated Data'!A62</f>
        <v>Melody</v>
      </c>
      <c r="B61" t="str">
        <f>'ECS Formated Data'!B62</f>
        <v>Stahl</v>
      </c>
      <c r="C61" t="str">
        <f>'ECS Formated Data'!C62</f>
        <v>mstahl@ccboe.com</v>
      </c>
      <c r="D61" t="str">
        <f>'ECS Formated Data'!D62</f>
        <v>Charles County Public Schools</v>
      </c>
      <c r="E61" t="s">
        <v>555</v>
      </c>
      <c r="F61" s="10">
        <f>'ECS Formated Data'!AR62*1</f>
        <v>1</v>
      </c>
      <c r="G61" s="11" t="str">
        <f t="shared" si="0"/>
        <v>Pay</v>
      </c>
    </row>
    <row r="62" spans="1:7">
      <c r="A62" t="str">
        <f>'ECS Formated Data'!A63</f>
        <v>Nikole</v>
      </c>
      <c r="B62" t="str">
        <f>'ECS Formated Data'!B63</f>
        <v>Richardson</v>
      </c>
      <c r="C62" t="str">
        <f>'ECS Formated Data'!C63</f>
        <v>nikole.richardson@browardschools.com</v>
      </c>
      <c r="D62" t="str">
        <f>'ECS Formated Data'!D63</f>
        <v>Broward County Public Schools</v>
      </c>
      <c r="E62" t="s">
        <v>555</v>
      </c>
      <c r="F62" s="10">
        <f>'ECS Formated Data'!AR63*1</f>
        <v>1</v>
      </c>
      <c r="G62" s="11" t="str">
        <f t="shared" si="0"/>
        <v>Pay</v>
      </c>
    </row>
    <row r="63" spans="1:7">
      <c r="A63" t="str">
        <f>'ECS Formated Data'!A64</f>
        <v>Martin</v>
      </c>
      <c r="B63" t="str">
        <f>'ECS Formated Data'!B64</f>
        <v>Hochertz</v>
      </c>
      <c r="C63" t="str">
        <f>'ECS Formated Data'!C64</f>
        <v>martin.hochertz@browardschools.com</v>
      </c>
      <c r="D63" t="str">
        <f>'ECS Formated Data'!D64</f>
        <v>Broward County Public Schools</v>
      </c>
      <c r="E63" t="s">
        <v>555</v>
      </c>
      <c r="F63" s="10">
        <f>'ECS Formated Data'!AR64*1</f>
        <v>0</v>
      </c>
      <c r="G63" s="11" t="str">
        <f t="shared" si="0"/>
        <v>Incomplete</v>
      </c>
    </row>
    <row r="64" spans="1:7">
      <c r="A64" t="str">
        <f>'ECS Formated Data'!A65</f>
        <v>Arnold</v>
      </c>
      <c r="B64" t="str">
        <f>'ECS Formated Data'!B65</f>
        <v>Moore</v>
      </c>
      <c r="C64" t="str">
        <f>'ECS Formated Data'!C65</f>
        <v>arnold.moore@browardschools.com</v>
      </c>
      <c r="D64" t="str">
        <f>'ECS Formated Data'!D65</f>
        <v>Broward County Public Schools</v>
      </c>
      <c r="E64" t="s">
        <v>555</v>
      </c>
      <c r="F64" s="10">
        <f>'ECS Formated Data'!AR65*1</f>
        <v>2.6315789473684199E-2</v>
      </c>
      <c r="G64" s="11" t="str">
        <f t="shared" si="0"/>
        <v>Incomplete</v>
      </c>
    </row>
    <row r="65" spans="1:7">
      <c r="A65" t="str">
        <f>'ECS Formated Data'!A66</f>
        <v>Robert</v>
      </c>
      <c r="B65" t="str">
        <f>'ECS Formated Data'!B66</f>
        <v>Steiner</v>
      </c>
      <c r="C65" t="str">
        <f>'ECS Formated Data'!C66</f>
        <v>robert.steiner@browardschools.com</v>
      </c>
      <c r="D65" t="str">
        <f>'ECS Formated Data'!D66</f>
        <v>Broward County Public Schools</v>
      </c>
      <c r="E65" t="s">
        <v>555</v>
      </c>
      <c r="F65" s="10">
        <f>'ECS Formated Data'!AR66*1</f>
        <v>1</v>
      </c>
      <c r="G65" s="11" t="str">
        <f t="shared" si="0"/>
        <v>Pay</v>
      </c>
    </row>
    <row r="66" spans="1:7">
      <c r="A66" t="str">
        <f>'ECS Formated Data'!A67</f>
        <v>Zachary</v>
      </c>
      <c r="B66" t="str">
        <f>'ECS Formated Data'!B67</f>
        <v>Bates</v>
      </c>
      <c r="C66" t="str">
        <f>'ECS Formated Data'!C67</f>
        <v>zachary.bates@browardshools.com</v>
      </c>
      <c r="D66" t="str">
        <f>'ECS Formated Data'!D67</f>
        <v>Broward County Public Schools</v>
      </c>
      <c r="E66" t="s">
        <v>555</v>
      </c>
      <c r="F66" s="10">
        <f>'ECS Formated Data'!AR67*1</f>
        <v>0</v>
      </c>
      <c r="G66" s="11" t="str">
        <f t="shared" si="0"/>
        <v>Incomplete</v>
      </c>
    </row>
    <row r="67" spans="1:7">
      <c r="A67" t="str">
        <f>'ECS Formated Data'!A68</f>
        <v>Cecilia</v>
      </c>
      <c r="B67" t="str">
        <f>'ECS Formated Data'!B68</f>
        <v>Ramirez</v>
      </c>
      <c r="C67" t="str">
        <f>'ECS Formated Data'!C68</f>
        <v>cecilia.ramirez@browardschools.com</v>
      </c>
      <c r="D67" t="str">
        <f>'ECS Formated Data'!D68</f>
        <v>Broward County Public Schools</v>
      </c>
      <c r="E67" t="s">
        <v>555</v>
      </c>
      <c r="F67" s="10">
        <f>'ECS Formated Data'!AR68*1</f>
        <v>1</v>
      </c>
      <c r="G67" s="11" t="str">
        <f t="shared" ref="G67:G130" si="1">IF(F67=100%,"Pay","Incomplete")</f>
        <v>Pay</v>
      </c>
    </row>
    <row r="68" spans="1:7">
      <c r="A68" t="str">
        <f>'ECS Formated Data'!A69</f>
        <v>Tiffani</v>
      </c>
      <c r="B68" t="str">
        <f>'ECS Formated Data'!B69</f>
        <v>Slutsky</v>
      </c>
      <c r="C68" t="str">
        <f>'ECS Formated Data'!C69</f>
        <v>tiffani.slutsky@browardschools.com</v>
      </c>
      <c r="D68" t="str">
        <f>'ECS Formated Data'!D69</f>
        <v>Broward County Public Schools</v>
      </c>
      <c r="E68" t="s">
        <v>555</v>
      </c>
      <c r="F68" s="10">
        <f>'ECS Formated Data'!AR69*1</f>
        <v>1</v>
      </c>
      <c r="G68" s="11" t="str">
        <f t="shared" si="1"/>
        <v>Pay</v>
      </c>
    </row>
    <row r="69" spans="1:7">
      <c r="A69" t="str">
        <f>'ECS Formated Data'!A70</f>
        <v>Marcos</v>
      </c>
      <c r="B69" t="str">
        <f>'ECS Formated Data'!B70</f>
        <v>Pernas</v>
      </c>
      <c r="C69" t="str">
        <f>'ECS Formated Data'!C70</f>
        <v>marcos.pernas@browardschools.com</v>
      </c>
      <c r="D69" t="str">
        <f>'ECS Formated Data'!D70</f>
        <v>Broward County Public Schools</v>
      </c>
      <c r="E69" t="s">
        <v>555</v>
      </c>
      <c r="F69" s="10">
        <f>'ECS Formated Data'!AR70*1</f>
        <v>1</v>
      </c>
      <c r="G69" s="11" t="str">
        <f t="shared" si="1"/>
        <v>Pay</v>
      </c>
    </row>
    <row r="70" spans="1:7">
      <c r="A70" t="str">
        <f>'ECS Formated Data'!A71</f>
        <v>Huw</v>
      </c>
      <c r="B70" t="str">
        <f>'ECS Formated Data'!B71</f>
        <v>Dixon</v>
      </c>
      <c r="C70" t="str">
        <f>'ECS Formated Data'!C71</f>
        <v>huw.dixon@browardschools.com</v>
      </c>
      <c r="D70" t="str">
        <f>'ECS Formated Data'!D71</f>
        <v>Broward County Public Schools</v>
      </c>
      <c r="E70" t="s">
        <v>555</v>
      </c>
      <c r="F70" s="10">
        <f>'ECS Formated Data'!AR71*1</f>
        <v>0</v>
      </c>
      <c r="G70" s="11" t="str">
        <f t="shared" si="1"/>
        <v>Incomplete</v>
      </c>
    </row>
    <row r="71" spans="1:7">
      <c r="A71" t="str">
        <f>'ECS Formated Data'!A72</f>
        <v>Janice</v>
      </c>
      <c r="B71" t="str">
        <f>'ECS Formated Data'!B72</f>
        <v>Gilbert</v>
      </c>
      <c r="C71" t="str">
        <f>'ECS Formated Data'!C72</f>
        <v>janice.gilbert@browardschools.com</v>
      </c>
      <c r="D71" t="str">
        <f>'ECS Formated Data'!D72</f>
        <v>Broward County Public Schools</v>
      </c>
      <c r="E71" t="s">
        <v>555</v>
      </c>
      <c r="F71" s="10">
        <f>'ECS Formated Data'!AR72*1</f>
        <v>1</v>
      </c>
      <c r="G71" s="11" t="str">
        <f t="shared" si="1"/>
        <v>Pay</v>
      </c>
    </row>
    <row r="72" spans="1:7">
      <c r="A72" t="str">
        <f>'ECS Formated Data'!A73</f>
        <v>Kenneth</v>
      </c>
      <c r="B72" t="str">
        <f>'ECS Formated Data'!B73</f>
        <v>Spohn</v>
      </c>
      <c r="C72" t="str">
        <f>'ECS Formated Data'!C73</f>
        <v>kenneth.spohn@browardschools.com</v>
      </c>
      <c r="D72" t="str">
        <f>'ECS Formated Data'!D73</f>
        <v>Broward County Public Schools</v>
      </c>
      <c r="E72" t="s">
        <v>555</v>
      </c>
      <c r="F72" s="10">
        <f>'ECS Formated Data'!AR73*1</f>
        <v>1</v>
      </c>
      <c r="G72" s="11" t="str">
        <f t="shared" si="1"/>
        <v>Pay</v>
      </c>
    </row>
    <row r="73" spans="1:7">
      <c r="A73" t="str">
        <f>'ECS Formated Data'!A74</f>
        <v>Darin</v>
      </c>
      <c r="B73" t="str">
        <f>'ECS Formated Data'!B74</f>
        <v>Koch</v>
      </c>
      <c r="C73" t="str">
        <f>'ECS Formated Data'!C74</f>
        <v>darin.koch@browardschools.com</v>
      </c>
      <c r="D73" t="str">
        <f>'ECS Formated Data'!D74</f>
        <v>Broward County Public Schools</v>
      </c>
      <c r="E73" t="s">
        <v>555</v>
      </c>
      <c r="F73" s="10">
        <f>'ECS Formated Data'!AR74*1</f>
        <v>0</v>
      </c>
      <c r="G73" s="11" t="str">
        <f t="shared" si="1"/>
        <v>Incomplete</v>
      </c>
    </row>
    <row r="74" spans="1:7">
      <c r="A74" t="str">
        <f>'ECS Formated Data'!A75</f>
        <v>Madeline</v>
      </c>
      <c r="B74" t="str">
        <f>'ECS Formated Data'!B75</f>
        <v>Colon</v>
      </c>
      <c r="C74" t="str">
        <f>'ECS Formated Data'!C75</f>
        <v>madeline.colon@browardschools.com</v>
      </c>
      <c r="D74" t="str">
        <f>'ECS Formated Data'!D75</f>
        <v>Broward County Public Schools</v>
      </c>
      <c r="E74" t="s">
        <v>555</v>
      </c>
      <c r="F74" s="10">
        <f>'ECS Formated Data'!AR75*1</f>
        <v>0</v>
      </c>
      <c r="G74" s="11" t="str">
        <f t="shared" si="1"/>
        <v>Incomplete</v>
      </c>
    </row>
    <row r="75" spans="1:7">
      <c r="A75" t="str">
        <f>'ECS Formated Data'!A76</f>
        <v>Juan</v>
      </c>
      <c r="B75" t="str">
        <f>'ECS Formated Data'!B76</f>
        <v>Teyssandier</v>
      </c>
      <c r="C75" t="str">
        <f>'ECS Formated Data'!C76</f>
        <v>juan.teyssandier@broardschools.com</v>
      </c>
      <c r="D75" t="str">
        <f>'ECS Formated Data'!D76</f>
        <v>Broward County Public Schools</v>
      </c>
      <c r="E75" t="s">
        <v>555</v>
      </c>
      <c r="F75" s="10">
        <f>'ECS Formated Data'!AR76*1</f>
        <v>0</v>
      </c>
      <c r="G75" s="11" t="str">
        <f t="shared" si="1"/>
        <v>Incomplete</v>
      </c>
    </row>
    <row r="76" spans="1:7">
      <c r="A76" t="str">
        <f>'ECS Formated Data'!A77</f>
        <v>David</v>
      </c>
      <c r="B76" t="str">
        <f>'ECS Formated Data'!B77</f>
        <v>Ellich</v>
      </c>
      <c r="C76" t="str">
        <f>'ECS Formated Data'!C77</f>
        <v>david.ellich@browardschools.com</v>
      </c>
      <c r="D76" t="str">
        <f>'ECS Formated Data'!D77</f>
        <v>Broward County Public Schools</v>
      </c>
      <c r="E76" t="s">
        <v>555</v>
      </c>
      <c r="F76" s="10">
        <f>'ECS Formated Data'!AR77*1</f>
        <v>1</v>
      </c>
      <c r="G76" s="11" t="str">
        <f t="shared" si="1"/>
        <v>Pay</v>
      </c>
    </row>
    <row r="77" spans="1:7">
      <c r="A77" t="str">
        <f>'ECS Formated Data'!A78</f>
        <v>Dale</v>
      </c>
      <c r="B77" t="str">
        <f>'ECS Formated Data'!B78</f>
        <v>Beames</v>
      </c>
      <c r="C77" t="str">
        <f>'ECS Formated Data'!C78</f>
        <v>dale.beames@browardschools.com</v>
      </c>
      <c r="D77" t="str">
        <f>'ECS Formated Data'!D78</f>
        <v>Broward County Public Schools</v>
      </c>
      <c r="E77" t="s">
        <v>555</v>
      </c>
      <c r="F77" s="10">
        <f>'ECS Formated Data'!AR78*1</f>
        <v>1</v>
      </c>
      <c r="G77" s="11" t="str">
        <f t="shared" si="1"/>
        <v>Pay</v>
      </c>
    </row>
    <row r="78" spans="1:7">
      <c r="A78" t="str">
        <f>'ECS Formated Data'!A79</f>
        <v>Laura</v>
      </c>
      <c r="B78" t="str">
        <f>'ECS Formated Data'!B79</f>
        <v>Quinn</v>
      </c>
      <c r="C78" t="str">
        <f>'ECS Formated Data'!C79</f>
        <v>laura.quinn@browardschools.com</v>
      </c>
      <c r="D78" t="str">
        <f>'ECS Formated Data'!D79</f>
        <v>Broward County Public Schools</v>
      </c>
      <c r="E78" t="s">
        <v>555</v>
      </c>
      <c r="F78" s="10">
        <f>'ECS Formated Data'!AR79*1</f>
        <v>0</v>
      </c>
      <c r="G78" s="11" t="str">
        <f t="shared" si="1"/>
        <v>Incomplete</v>
      </c>
    </row>
    <row r="79" spans="1:7">
      <c r="A79" t="str">
        <f>'ECS Formated Data'!A80</f>
        <v>Dan</v>
      </c>
      <c r="B79" t="str">
        <f>'ECS Formated Data'!B80</f>
        <v>Oster</v>
      </c>
      <c r="C79" t="str">
        <f>'ECS Formated Data'!C80</f>
        <v>doster@cvsd.org</v>
      </c>
      <c r="D79" t="str">
        <f>'ECS Formated Data'!D80</f>
        <v>Central Valley School District</v>
      </c>
      <c r="E79" t="s">
        <v>555</v>
      </c>
      <c r="F79" s="10">
        <f>'ECS Formated Data'!AR80*1</f>
        <v>1</v>
      </c>
      <c r="G79" s="11" t="str">
        <f t="shared" si="1"/>
        <v>Pay</v>
      </c>
    </row>
    <row r="80" spans="1:7">
      <c r="A80" t="str">
        <f>'ECS Formated Data'!A81</f>
        <v>Butch</v>
      </c>
      <c r="B80" t="str">
        <f>'ECS Formated Data'!B81</f>
        <v>Stokes</v>
      </c>
      <c r="C80" t="str">
        <f>'ECS Formated Data'!C81</f>
        <v>stokesj@evsd.org</v>
      </c>
      <c r="D80" t="str">
        <f>'ECS Formated Data'!D81</f>
        <v>East Valley School District</v>
      </c>
      <c r="E80" t="s">
        <v>555</v>
      </c>
      <c r="F80" s="10">
        <f>'ECS Formated Data'!AR81*1</f>
        <v>0</v>
      </c>
      <c r="G80" s="11" t="str">
        <f t="shared" si="1"/>
        <v>Incomplete</v>
      </c>
    </row>
    <row r="81" spans="1:7">
      <c r="A81" t="str">
        <f>'ECS Formated Data'!A82</f>
        <v>Jon</v>
      </c>
      <c r="B81" t="str">
        <f>'ECS Formated Data'!B82</f>
        <v>Bagby</v>
      </c>
      <c r="C81" t="str">
        <f>'ECS Formated Data'!C82</f>
        <v>jonb@spokaneschools.org</v>
      </c>
      <c r="D81" t="str">
        <f>'ECS Formated Data'!D82</f>
        <v>Spokane Public Schools</v>
      </c>
      <c r="E81" t="s">
        <v>555</v>
      </c>
      <c r="F81" s="10">
        <f>'ECS Formated Data'!AR82*1</f>
        <v>0</v>
      </c>
      <c r="G81" s="11" t="str">
        <f t="shared" si="1"/>
        <v>Incomplete</v>
      </c>
    </row>
    <row r="82" spans="1:7">
      <c r="A82" t="str">
        <f>'ECS Formated Data'!A83</f>
        <v>Tony (Skip)</v>
      </c>
      <c r="B82" t="str">
        <f>'ECS Formated Data'!B83</f>
        <v>Crater</v>
      </c>
      <c r="C82" t="str">
        <f>'ECS Formated Data'!C83</f>
        <v>tonyc@spokaneschools.org</v>
      </c>
      <c r="D82" t="str">
        <f>'ECS Formated Data'!D83</f>
        <v>Spokane Public Schools</v>
      </c>
      <c r="E82" t="s">
        <v>555</v>
      </c>
      <c r="F82" s="10">
        <f>'ECS Formated Data'!AR83*1</f>
        <v>1</v>
      </c>
      <c r="G82" s="11" t="str">
        <f t="shared" si="1"/>
        <v>Pay</v>
      </c>
    </row>
    <row r="83" spans="1:7">
      <c r="A83" t="str">
        <f>'ECS Formated Data'!A84</f>
        <v>Hogan</v>
      </c>
      <c r="B83" t="str">
        <f>'ECS Formated Data'!B84</f>
        <v>Wrixon</v>
      </c>
      <c r="C83" t="str">
        <f>'ECS Formated Data'!C84</f>
        <v>hoganw@spokaneschools.org</v>
      </c>
      <c r="D83" t="str">
        <f>'ECS Formated Data'!D84</f>
        <v>Spokane Public Schools</v>
      </c>
      <c r="E83" t="s">
        <v>555</v>
      </c>
      <c r="F83" s="10">
        <f>'ECS Formated Data'!AR84*1</f>
        <v>0.18421052631578899</v>
      </c>
      <c r="G83" s="11" t="str">
        <f t="shared" si="1"/>
        <v>Incomplete</v>
      </c>
    </row>
    <row r="84" spans="1:7">
      <c r="A84" t="str">
        <f>'ECS Formated Data'!A85</f>
        <v>Michael</v>
      </c>
      <c r="B84" t="str">
        <f>'ECS Formated Data'!B85</f>
        <v>Williams</v>
      </c>
      <c r="C84" t="str">
        <f>'ECS Formated Data'!C85</f>
        <v>mike.williams@wvsd.org</v>
      </c>
      <c r="D84" t="str">
        <f>'ECS Formated Data'!D85</f>
        <v>West Valley School District</v>
      </c>
      <c r="E84" t="s">
        <v>555</v>
      </c>
      <c r="F84" s="10">
        <f>'ECS Formated Data'!AR85*1</f>
        <v>0</v>
      </c>
      <c r="G84" s="11" t="str">
        <f t="shared" si="1"/>
        <v>Incomplete</v>
      </c>
    </row>
    <row r="85" spans="1:7">
      <c r="A85" t="str">
        <f>'ECS Formated Data'!A86</f>
        <v>Chandra</v>
      </c>
      <c r="B85" t="str">
        <f>'ECS Formated Data'!B86</f>
        <v>Powell</v>
      </c>
      <c r="C85" t="str">
        <f>'ECS Formated Data'!C86</f>
        <v>chandra.powell@browardschools.com</v>
      </c>
      <c r="D85" t="str">
        <f>'ECS Formated Data'!D86</f>
        <v>Broward County Public Schools</v>
      </c>
      <c r="E85" t="s">
        <v>555</v>
      </c>
      <c r="F85" s="10">
        <f>'ECS Formated Data'!AR86*1</f>
        <v>0</v>
      </c>
      <c r="G85" s="11" t="str">
        <f t="shared" si="1"/>
        <v>Incomplete</v>
      </c>
    </row>
    <row r="86" spans="1:7">
      <c r="A86" t="str">
        <f>'ECS Formated Data'!A87</f>
        <v>Madeline</v>
      </c>
      <c r="B86" t="str">
        <f>'ECS Formated Data'!B87</f>
        <v>Rosario Colon</v>
      </c>
      <c r="C86" t="str">
        <f>'ECS Formated Data'!C87</f>
        <v>madeline.rosariocolon@browardschools.com</v>
      </c>
      <c r="D86" t="str">
        <f>'ECS Formated Data'!D87</f>
        <v>Broward County Public Schools</v>
      </c>
      <c r="E86" t="s">
        <v>555</v>
      </c>
      <c r="F86" s="10">
        <f>'ECS Formated Data'!AR87*1</f>
        <v>1</v>
      </c>
      <c r="G86" s="11" t="str">
        <f t="shared" si="1"/>
        <v>Pay</v>
      </c>
    </row>
    <row r="87" spans="1:7">
      <c r="A87" t="str">
        <f>'ECS Formated Data'!A88</f>
        <v>Michael</v>
      </c>
      <c r="B87" t="str">
        <f>'ECS Formated Data'!B88</f>
        <v>Conklin</v>
      </c>
      <c r="C87" t="str">
        <f>'ECS Formated Data'!C88</f>
        <v>mconklin@cvsd.org</v>
      </c>
      <c r="D87" t="str">
        <f>'ECS Formated Data'!D88</f>
        <v>Central Valley School District</v>
      </c>
      <c r="E87" t="s">
        <v>555</v>
      </c>
      <c r="F87" s="10">
        <f>'ECS Formated Data'!AR88*1</f>
        <v>0</v>
      </c>
      <c r="G87" s="11" t="str">
        <f t="shared" si="1"/>
        <v>Incomplete</v>
      </c>
    </row>
    <row r="88" spans="1:7">
      <c r="A88" t="str">
        <f>'ECS Formated Data'!A89</f>
        <v>Maria</v>
      </c>
      <c r="B88" t="str">
        <f>'ECS Formated Data'!B89</f>
        <v>Gordon</v>
      </c>
      <c r="C88" t="str">
        <f>'ECS Formated Data'!C89</f>
        <v>maria_gordon@dpsk12.org</v>
      </c>
      <c r="D88" t="str">
        <f>'ECS Formated Data'!D89</f>
        <v>Denver Public Schools</v>
      </c>
      <c r="E88" t="s">
        <v>555</v>
      </c>
      <c r="F88" s="10">
        <f>'ECS Formated Data'!AR89*1</f>
        <v>0</v>
      </c>
      <c r="G88" s="11" t="str">
        <f t="shared" si="1"/>
        <v>Incomplete</v>
      </c>
    </row>
    <row r="89" spans="1:7">
      <c r="A89" t="str">
        <f>'ECS Formated Data'!A90</f>
        <v>Kim</v>
      </c>
      <c r="B89" t="str">
        <f>'ECS Formated Data'!B90</f>
        <v>Rose</v>
      </c>
      <c r="C89" t="str">
        <f>'ECS Formated Data'!C90</f>
        <v>krose@bisd303.org</v>
      </c>
      <c r="D89" t="str">
        <f>'ECS Formated Data'!D90</f>
        <v>Bainbridge Island School District</v>
      </c>
      <c r="E89" t="s">
        <v>555</v>
      </c>
      <c r="F89" s="10">
        <f>'ECS Formated Data'!AR90*1</f>
        <v>0.60526315789473595</v>
      </c>
      <c r="G89" s="11" t="str">
        <f t="shared" si="1"/>
        <v>Incomplete</v>
      </c>
    </row>
    <row r="90" spans="1:7">
      <c r="A90" t="str">
        <f>'ECS Formated Data'!A91</f>
        <v>Paul</v>
      </c>
      <c r="B90" t="str">
        <f>'ECS Formated Data'!B91</f>
        <v>Sullivan</v>
      </c>
      <c r="C90" t="str">
        <f>'ECS Formated Data'!C91</f>
        <v>psullivan@bisd303.org</v>
      </c>
      <c r="D90" t="str">
        <f>'ECS Formated Data'!D91</f>
        <v>Bainbridge Island School District</v>
      </c>
      <c r="E90" t="s">
        <v>555</v>
      </c>
      <c r="F90" s="10">
        <f>'ECS Formated Data'!AR91*1</f>
        <v>0</v>
      </c>
      <c r="G90" s="11" t="str">
        <f t="shared" si="1"/>
        <v>Incomplete</v>
      </c>
    </row>
    <row r="91" spans="1:7">
      <c r="A91" t="str">
        <f>'ECS Formated Data'!A92</f>
        <v>Blake</v>
      </c>
      <c r="B91" t="str">
        <f>'ECS Formated Data'!B92</f>
        <v>Greisinger</v>
      </c>
      <c r="C91" t="str">
        <f>'ECS Formated Data'!C92</f>
        <v>blake.greisinger@bremertonschools.org</v>
      </c>
      <c r="D91" t="str">
        <f>'ECS Formated Data'!D92</f>
        <v>Bremerton School District</v>
      </c>
      <c r="E91" t="s">
        <v>555</v>
      </c>
      <c r="F91" s="10">
        <f>'ECS Formated Data'!AR92*1</f>
        <v>0</v>
      </c>
      <c r="G91" s="11" t="str">
        <f t="shared" si="1"/>
        <v>Incomplete</v>
      </c>
    </row>
    <row r="92" spans="1:7">
      <c r="A92" t="str">
        <f>'ECS Formated Data'!A93</f>
        <v>Nathan</v>
      </c>
      <c r="B92" t="str">
        <f>'ECS Formated Data'!B93</f>
        <v>Bruno</v>
      </c>
      <c r="C92" t="str">
        <f>'ECS Formated Data'!C93</f>
        <v>nathanbruno@gmail.com</v>
      </c>
      <c r="D92" t="str">
        <f>'ECS Formated Data'!D93</f>
        <v>Shoreline Public Schools</v>
      </c>
      <c r="E92" t="s">
        <v>555</v>
      </c>
      <c r="F92" s="10">
        <f>'ECS Formated Data'!AR93*1</f>
        <v>0.47368421052631499</v>
      </c>
      <c r="G92" s="11" t="str">
        <f t="shared" si="1"/>
        <v>Incomplete</v>
      </c>
    </row>
    <row r="93" spans="1:7">
      <c r="A93" t="str">
        <f>'ECS Formated Data'!A94</f>
        <v>Caryn</v>
      </c>
      <c r="B93" t="str">
        <f>'ECS Formated Data'!B94</f>
        <v>Corridon</v>
      </c>
      <c r="C93" t="str">
        <f>'ECS Formated Data'!C94</f>
        <v>caryn.corridon@browardschools.com</v>
      </c>
      <c r="D93" t="str">
        <f>'ECS Formated Data'!D94</f>
        <v>Broward County Public Schools</v>
      </c>
      <c r="E93" t="s">
        <v>555</v>
      </c>
      <c r="F93" s="10">
        <f>'ECS Formated Data'!AR94*1</f>
        <v>1</v>
      </c>
      <c r="G93" s="11" t="str">
        <f t="shared" si="1"/>
        <v>Pay</v>
      </c>
    </row>
    <row r="94" spans="1:7">
      <c r="A94" t="str">
        <f>'ECS Formated Data'!A95</f>
        <v>Andres</v>
      </c>
      <c r="B94" t="str">
        <f>'ECS Formated Data'!B95</f>
        <v>Hernandez</v>
      </c>
      <c r="C94" t="str">
        <f>'ECS Formated Data'!C95</f>
        <v>adhernandez@cps.edu</v>
      </c>
      <c r="D94" t="str">
        <f>'ECS Formated Data'!D95</f>
        <v>Chicago Public Schools</v>
      </c>
      <c r="E94" t="s">
        <v>555</v>
      </c>
      <c r="F94" s="10">
        <f>'ECS Formated Data'!AR95*1</f>
        <v>0</v>
      </c>
      <c r="G94" s="11" t="str">
        <f t="shared" si="1"/>
        <v>Incomplete</v>
      </c>
    </row>
    <row r="95" spans="1:7">
      <c r="A95" t="str">
        <f>'ECS Formated Data'!A96</f>
        <v>Alanna</v>
      </c>
      <c r="B95" t="str">
        <f>'ECS Formated Data'!B96</f>
        <v>Mays</v>
      </c>
      <c r="C95" t="str">
        <f>'ECS Formated Data'!C96</f>
        <v>alannamays@gmail.com</v>
      </c>
      <c r="D95" t="str">
        <f>'ECS Formated Data'!D96</f>
        <v>Chicago Public Schools</v>
      </c>
      <c r="E95" t="s">
        <v>555</v>
      </c>
      <c r="F95" s="10">
        <f>'ECS Formated Data'!AR96*1</f>
        <v>0.89473684210526305</v>
      </c>
      <c r="G95" s="11" t="str">
        <f t="shared" si="1"/>
        <v>Incomplete</v>
      </c>
    </row>
    <row r="96" spans="1:7">
      <c r="A96" t="str">
        <f>'ECS Formated Data'!A97</f>
        <v>Martin</v>
      </c>
      <c r="B96" t="str">
        <f>'ECS Formated Data'!B97</f>
        <v>McDonald</v>
      </c>
      <c r="C96" t="str">
        <f>'ECS Formated Data'!C97</f>
        <v>memcdonald@cps.edu</v>
      </c>
      <c r="D96" t="str">
        <f>'ECS Formated Data'!D97</f>
        <v>Chicago Public Schools</v>
      </c>
      <c r="E96" t="s">
        <v>555</v>
      </c>
      <c r="F96" s="10">
        <f>'ECS Formated Data'!AR97*1</f>
        <v>0</v>
      </c>
      <c r="G96" s="11" t="str">
        <f t="shared" si="1"/>
        <v>Incomplete</v>
      </c>
    </row>
    <row r="97" spans="1:7">
      <c r="A97" t="str">
        <f>'ECS Formated Data'!A98</f>
        <v>Lillian</v>
      </c>
      <c r="B97" t="str">
        <f>'ECS Formated Data'!B98</f>
        <v>Perteete</v>
      </c>
      <c r="C97" t="str">
        <f>'ECS Formated Data'!C98</f>
        <v>lrperteete@cps.edu</v>
      </c>
      <c r="D97" t="str">
        <f>'ECS Formated Data'!D98</f>
        <v>Chicago Public Schools</v>
      </c>
      <c r="E97" t="s">
        <v>555</v>
      </c>
      <c r="F97" s="10">
        <f>'ECS Formated Data'!AR98*1</f>
        <v>1</v>
      </c>
      <c r="G97" s="11" t="str">
        <f t="shared" si="1"/>
        <v>Pay</v>
      </c>
    </row>
    <row r="98" spans="1:7">
      <c r="A98" t="str">
        <f>'ECS Formated Data'!A99</f>
        <v>Helen</v>
      </c>
      <c r="B98" t="str">
        <f>'ECS Formated Data'!B99</f>
        <v>West</v>
      </c>
      <c r="C98" t="str">
        <f>'ECS Formated Data'!C99</f>
        <v>hywest@cps.edu</v>
      </c>
      <c r="D98" t="str">
        <f>'ECS Formated Data'!D99</f>
        <v>Chicago Public Schools</v>
      </c>
      <c r="E98" t="s">
        <v>555</v>
      </c>
      <c r="F98" s="10">
        <f>'ECS Formated Data'!AR99*1</f>
        <v>1</v>
      </c>
      <c r="G98" s="11" t="str">
        <f t="shared" si="1"/>
        <v>Pay</v>
      </c>
    </row>
    <row r="99" spans="1:7">
      <c r="A99" t="str">
        <f>'ECS Formated Data'!A100</f>
        <v>Thomas</v>
      </c>
      <c r="B99" t="str">
        <f>'ECS Formated Data'!B100</f>
        <v>Thompson</v>
      </c>
      <c r="C99" t="str">
        <f>'ECS Formated Data'!C100</f>
        <v>trthompson@ccboe.com</v>
      </c>
      <c r="D99" t="str">
        <f>'ECS Formated Data'!D100</f>
        <v>Charles County Public Schools</v>
      </c>
      <c r="E99" t="s">
        <v>555</v>
      </c>
      <c r="F99" s="10">
        <f>'ECS Formated Data'!AR100*1</f>
        <v>1</v>
      </c>
      <c r="G99" s="11" t="str">
        <f t="shared" si="1"/>
        <v>Pay</v>
      </c>
    </row>
    <row r="100" spans="1:7">
      <c r="A100" t="str">
        <f>'ECS Formated Data'!A101</f>
        <v>Terence</v>
      </c>
      <c r="B100" t="str">
        <f>'ECS Formated Data'!B101</f>
        <v>Stone</v>
      </c>
      <c r="C100" t="str">
        <f>'ECS Formated Data'!C101</f>
        <v>tstone@ccboe.com</v>
      </c>
      <c r="D100" t="str">
        <f>'ECS Formated Data'!D101</f>
        <v>Charles County Public Schools</v>
      </c>
      <c r="E100" t="s">
        <v>555</v>
      </c>
      <c r="F100" s="10">
        <f>'ECS Formated Data'!AR101*1</f>
        <v>1</v>
      </c>
      <c r="G100" s="11" t="str">
        <f t="shared" si="1"/>
        <v>Pay</v>
      </c>
    </row>
    <row r="101" spans="1:7">
      <c r="A101" t="str">
        <f>'ECS Formated Data'!A102</f>
        <v>Dr.Tomeko</v>
      </c>
      <c r="B101" t="str">
        <f>'ECS Formated Data'!B102</f>
        <v>Johnson-Smith</v>
      </c>
      <c r="C101" t="str">
        <f>'ECS Formated Data'!C102</f>
        <v>tjohnson-smith@ccboe.com</v>
      </c>
      <c r="D101" t="str">
        <f>'ECS Formated Data'!D102</f>
        <v>Charles County Public Schools</v>
      </c>
      <c r="E101" t="s">
        <v>555</v>
      </c>
      <c r="F101" s="10">
        <f>'ECS Formated Data'!AR102*1</f>
        <v>1</v>
      </c>
      <c r="G101" s="11" t="str">
        <f t="shared" si="1"/>
        <v>Pay</v>
      </c>
    </row>
    <row r="102" spans="1:7">
      <c r="A102" t="str">
        <f>'ECS Formated Data'!A103</f>
        <v>Adam</v>
      </c>
      <c r="B102" t="str">
        <f>'ECS Formated Data'!B103</f>
        <v>Gorby</v>
      </c>
      <c r="C102" t="str">
        <f>'ECS Formated Data'!C103</f>
        <v>agorby@ccboe.com</v>
      </c>
      <c r="D102" t="str">
        <f>'ECS Formated Data'!D103</f>
        <v>Charles County Public Schools</v>
      </c>
      <c r="E102" t="s">
        <v>555</v>
      </c>
      <c r="F102" s="10">
        <f>'ECS Formated Data'!AR103*1</f>
        <v>1</v>
      </c>
      <c r="G102" s="11" t="str">
        <f t="shared" si="1"/>
        <v>Pay</v>
      </c>
    </row>
    <row r="103" spans="1:7">
      <c r="A103" t="str">
        <f>'ECS Formated Data'!A104</f>
        <v>Scott</v>
      </c>
      <c r="B103" t="str">
        <f>'ECS Formated Data'!B104</f>
        <v>Lush</v>
      </c>
      <c r="C103" t="str">
        <f>'ECS Formated Data'!C104</f>
        <v>slush@ccboe.com</v>
      </c>
      <c r="D103" t="str">
        <f>'ECS Formated Data'!D104</f>
        <v>Charles County Public Schools</v>
      </c>
      <c r="E103" t="s">
        <v>555</v>
      </c>
      <c r="F103" s="10">
        <f>'ECS Formated Data'!AR104*1</f>
        <v>0</v>
      </c>
      <c r="G103" s="11" t="str">
        <f t="shared" si="1"/>
        <v>Incomplete</v>
      </c>
    </row>
    <row r="104" spans="1:7">
      <c r="A104" t="str">
        <f>'ECS Formated Data'!A105</f>
        <v>Andrew</v>
      </c>
      <c r="B104" t="str">
        <f>'ECS Formated Data'!B105</f>
        <v>Crowe</v>
      </c>
      <c r="C104" t="str">
        <f>'ECS Formated Data'!C105</f>
        <v>acrowe@cps.edu</v>
      </c>
      <c r="D104" t="str">
        <f>'ECS Formated Data'!D105</f>
        <v>Chicago Public Schools</v>
      </c>
      <c r="E104" t="s">
        <v>555</v>
      </c>
      <c r="F104" s="10">
        <f>'ECS Formated Data'!AR105*1</f>
        <v>0.18421052631578899</v>
      </c>
      <c r="G104" s="11" t="str">
        <f t="shared" si="1"/>
        <v>Incomplete</v>
      </c>
    </row>
    <row r="105" spans="1:7">
      <c r="A105" t="str">
        <f>'ECS Formated Data'!A106</f>
        <v>Brad</v>
      </c>
      <c r="B105" t="str">
        <f>'ECS Formated Data'!B106</f>
        <v>Gill</v>
      </c>
      <c r="C105" t="str">
        <f>'ECS Formated Data'!C106</f>
        <v>bagill1@cps.edu</v>
      </c>
      <c r="D105" t="str">
        <f>'ECS Formated Data'!D106</f>
        <v>Chicago Public Schools</v>
      </c>
      <c r="E105" t="s">
        <v>555</v>
      </c>
      <c r="F105" s="10">
        <f>'ECS Formated Data'!AR106*1</f>
        <v>0</v>
      </c>
      <c r="G105" s="11" t="str">
        <f t="shared" si="1"/>
        <v>Incomplete</v>
      </c>
    </row>
    <row r="106" spans="1:7">
      <c r="A106" t="str">
        <f>'ECS Formated Data'!A107</f>
        <v>Steve</v>
      </c>
      <c r="B106" t="str">
        <f>'ECS Formated Data'!B107</f>
        <v>Haderlein</v>
      </c>
      <c r="C106" t="str">
        <f>'ECS Formated Data'!C107</f>
        <v>skhaderlein@cps.edu</v>
      </c>
      <c r="D106" t="str">
        <f>'ECS Formated Data'!D107</f>
        <v>Chicago Public Schools</v>
      </c>
      <c r="E106" t="s">
        <v>555</v>
      </c>
      <c r="F106" s="10">
        <f>'ECS Formated Data'!AR107*1</f>
        <v>0</v>
      </c>
      <c r="G106" s="11" t="str">
        <f t="shared" si="1"/>
        <v>Incomplete</v>
      </c>
    </row>
    <row r="107" spans="1:7">
      <c r="A107" t="str">
        <f>'ECS Formated Data'!A108</f>
        <v>Chris</v>
      </c>
      <c r="B107" t="str">
        <f>'ECS Formated Data'!B108</f>
        <v>Ramacciotti</v>
      </c>
      <c r="C107" t="str">
        <f>'ECS Formated Data'!C108</f>
        <v>cjramacciott@cps.edu</v>
      </c>
      <c r="D107" t="str">
        <f>'ECS Formated Data'!D108</f>
        <v>Chicago Public Schools</v>
      </c>
      <c r="E107" t="s">
        <v>555</v>
      </c>
      <c r="F107" s="10">
        <f>'ECS Formated Data'!AR108*1</f>
        <v>0</v>
      </c>
      <c r="G107" s="11" t="str">
        <f t="shared" si="1"/>
        <v>Incomplete</v>
      </c>
    </row>
    <row r="108" spans="1:7">
      <c r="A108" t="str">
        <f>'ECS Formated Data'!A109</f>
        <v>Brad</v>
      </c>
      <c r="B108" t="str">
        <f>'ECS Formated Data'!B109</f>
        <v>Ashley</v>
      </c>
      <c r="C108" t="str">
        <f>'ECS Formated Data'!C109</f>
        <v>bashley@nyclabschool.org</v>
      </c>
      <c r="D108" t="str">
        <f>'ECS Formated Data'!D109</f>
        <v>NYC Department of Education</v>
      </c>
      <c r="E108" t="s">
        <v>555</v>
      </c>
      <c r="F108" s="10">
        <f>'ECS Formated Data'!AR109*1</f>
        <v>0</v>
      </c>
      <c r="G108" s="11" t="str">
        <f t="shared" si="1"/>
        <v>Incomplete</v>
      </c>
    </row>
    <row r="109" spans="1:7">
      <c r="A109" t="str">
        <f>'ECS Formated Data'!A110</f>
        <v>Timothy</v>
      </c>
      <c r="B109" t="str">
        <f>'ECS Formated Data'!B110</f>
        <v>Comer</v>
      </c>
      <c r="C109" t="str">
        <f>'ECS Formated Data'!C110</f>
        <v>timmycomer@gmail.com</v>
      </c>
      <c r="D109" t="str">
        <f>'ECS Formated Data'!D110</f>
        <v>NYC Code.org</v>
      </c>
      <c r="E109" t="s">
        <v>555</v>
      </c>
      <c r="F109" s="10">
        <f>'ECS Formated Data'!AR110*1</f>
        <v>0</v>
      </c>
      <c r="G109" s="11" t="str">
        <f t="shared" si="1"/>
        <v>Incomplete</v>
      </c>
    </row>
    <row r="110" spans="1:7">
      <c r="A110" t="str">
        <f>'ECS Formated Data'!A111</f>
        <v>Anthony</v>
      </c>
      <c r="B110" t="str">
        <f>'ECS Formated Data'!B111</f>
        <v>Competiello</v>
      </c>
      <c r="C110" t="str">
        <f>'ECS Formated Data'!C111</f>
        <v>acomp182@gmail.com</v>
      </c>
      <c r="D110" t="str">
        <f>'ECS Formated Data'!D111</f>
        <v>NYC Code.org</v>
      </c>
      <c r="E110" t="s">
        <v>555</v>
      </c>
      <c r="F110" s="10">
        <f>'ECS Formated Data'!AR111*1</f>
        <v>0.92105263157894701</v>
      </c>
      <c r="G110" s="11" t="str">
        <f t="shared" si="1"/>
        <v>Incomplete</v>
      </c>
    </row>
    <row r="111" spans="1:7">
      <c r="A111" t="str">
        <f>'ECS Formated Data'!A112</f>
        <v>Timothy (Tim)</v>
      </c>
      <c r="B111" t="str">
        <f>'ECS Formated Data'!B112</f>
        <v>Connor</v>
      </c>
      <c r="C111" t="str">
        <f>'ECS Formated Data'!C112</f>
        <v>tconnor@nyc.rr.com</v>
      </c>
      <c r="D111" t="str">
        <f>'ECS Formated Data'!D112</f>
        <v>NYC Code.org</v>
      </c>
      <c r="E111" t="s">
        <v>555</v>
      </c>
      <c r="F111" s="10">
        <f>'ECS Formated Data'!AR112*1</f>
        <v>0.26315789473684198</v>
      </c>
      <c r="G111" s="11" t="str">
        <f t="shared" si="1"/>
        <v>Incomplete</v>
      </c>
    </row>
    <row r="112" spans="1:7">
      <c r="A112" t="str">
        <f>'ECS Formated Data'!A113</f>
        <v>Alison</v>
      </c>
      <c r="B112" t="str">
        <f>'ECS Formated Data'!B113</f>
        <v>DiBenedetto</v>
      </c>
      <c r="C112" t="str">
        <f>'ECS Formated Data'!C113</f>
        <v>adibenedetto@aps1.net</v>
      </c>
      <c r="D112" t="str">
        <f>'ECS Formated Data'!D113</f>
        <v>Andover High School</v>
      </c>
      <c r="E112" t="s">
        <v>555</v>
      </c>
      <c r="F112" s="10">
        <f>'ECS Formated Data'!AR113*1</f>
        <v>0.157894736842105</v>
      </c>
      <c r="G112" s="11" t="str">
        <f t="shared" si="1"/>
        <v>Incomplete</v>
      </c>
    </row>
    <row r="113" spans="1:7">
      <c r="A113" t="str">
        <f>'ECS Formated Data'!A114</f>
        <v>Georgia</v>
      </c>
      <c r="B113" t="str">
        <f>'ECS Formated Data'!B114</f>
        <v>Grossett-Dale</v>
      </c>
      <c r="C113" t="str">
        <f>'ECS Formated Data'!C114</f>
        <v>cgjkdale@yahoo.com</v>
      </c>
      <c r="D113" t="str">
        <f>'ECS Formated Data'!D114</f>
        <v>NYC Department of Education</v>
      </c>
      <c r="E113" t="s">
        <v>555</v>
      </c>
      <c r="F113" s="10">
        <f>'ECS Formated Data'!AR114*1</f>
        <v>0</v>
      </c>
      <c r="G113" s="11" t="str">
        <f t="shared" si="1"/>
        <v>Incomplete</v>
      </c>
    </row>
    <row r="114" spans="1:7">
      <c r="A114" t="str">
        <f>'ECS Formated Data'!A115</f>
        <v>Christopher</v>
      </c>
      <c r="B114" t="str">
        <f>'ECS Formated Data'!B115</f>
        <v>Harrinandan</v>
      </c>
      <c r="C114" t="str">
        <f>'ECS Formated Data'!C115</f>
        <v>charrinandan@schools.nyc.gov</v>
      </c>
      <c r="D114" t="str">
        <f>'ECS Formated Data'!D115</f>
        <v>NYC Department of Education</v>
      </c>
      <c r="E114" t="s">
        <v>555</v>
      </c>
      <c r="F114" s="10">
        <f>'ECS Formated Data'!AR115*1</f>
        <v>0</v>
      </c>
      <c r="G114" s="11" t="str">
        <f t="shared" si="1"/>
        <v>Incomplete</v>
      </c>
    </row>
    <row r="115" spans="1:7">
      <c r="A115" t="str">
        <f>'ECS Formated Data'!A116</f>
        <v>Barbra</v>
      </c>
      <c r="B115" t="str">
        <f>'ECS Formated Data'!B116</f>
        <v>McKeon</v>
      </c>
      <c r="C115" t="str">
        <f>'ECS Formated Data'!C116</f>
        <v>mckeonb@worc.k12.ma.us</v>
      </c>
      <c r="D115" t="str">
        <f>'ECS Formated Data'!D116</f>
        <v>Worchester Public Schools</v>
      </c>
      <c r="E115" t="s">
        <v>555</v>
      </c>
      <c r="F115" s="10">
        <f>'ECS Formated Data'!AR116*1</f>
        <v>0</v>
      </c>
      <c r="G115" s="11" t="str">
        <f t="shared" si="1"/>
        <v>Incomplete</v>
      </c>
    </row>
    <row r="116" spans="1:7">
      <c r="A116" t="str">
        <f>'ECS Formated Data'!A117</f>
        <v>Jessica</v>
      </c>
      <c r="B116" t="str">
        <f>'ECS Formated Data'!B117</f>
        <v>Parsons</v>
      </c>
      <c r="C116" t="str">
        <f>'ECS Formated Data'!C117</f>
        <v>jparsons@miltonps.org</v>
      </c>
      <c r="D116" t="str">
        <f>'ECS Formated Data'!D117</f>
        <v>Milton High School</v>
      </c>
      <c r="E116" t="s">
        <v>555</v>
      </c>
      <c r="F116" s="10">
        <f>'ECS Formated Data'!AR117*1</f>
        <v>0.18421052631578899</v>
      </c>
      <c r="G116" s="11" t="str">
        <f t="shared" si="1"/>
        <v>Incomplete</v>
      </c>
    </row>
    <row r="117" spans="1:7">
      <c r="A117" t="str">
        <f>'ECS Formated Data'!A118</f>
        <v>Deddie</v>
      </c>
      <c r="B117" t="str">
        <f>'ECS Formated Data'!B118</f>
        <v>Quillen</v>
      </c>
      <c r="C117" t="str">
        <f>'ECS Formated Data'!C118</f>
        <v>dquillen@ashland.k12.ma.us</v>
      </c>
      <c r="D117" t="str">
        <f>'ECS Formated Data'!D118</f>
        <v>Ashland High School</v>
      </c>
      <c r="E117" t="s">
        <v>555</v>
      </c>
      <c r="F117" s="10">
        <f>'ECS Formated Data'!AR118*1</f>
        <v>0</v>
      </c>
      <c r="G117" s="11" t="str">
        <f t="shared" si="1"/>
        <v>Incomplete</v>
      </c>
    </row>
    <row r="118" spans="1:7">
      <c r="A118" t="str">
        <f>'ECS Formated Data'!A119</f>
        <v>Stephen</v>
      </c>
      <c r="B118" t="str">
        <f>'ECS Formated Data'!B119</f>
        <v>Sell</v>
      </c>
      <c r="C118" t="str">
        <f>'ECS Formated Data'!C119</f>
        <v>stephen_p_sell@mcpsmd.org</v>
      </c>
      <c r="D118" t="str">
        <f>'ECS Formated Data'!D119</f>
        <v>Montgomery County Public Schools</v>
      </c>
      <c r="E118" t="s">
        <v>555</v>
      </c>
      <c r="F118" s="10">
        <f>'ECS Formated Data'!AR119*1</f>
        <v>0.92105263157894701</v>
      </c>
      <c r="G118" s="11" t="str">
        <f t="shared" si="1"/>
        <v>Incomplete</v>
      </c>
    </row>
    <row r="119" spans="1:7">
      <c r="A119" t="str">
        <f>'ECS Formated Data'!A120</f>
        <v>Dan</v>
      </c>
      <c r="B119" t="str">
        <f>'ECS Formated Data'!B120</f>
        <v>Sheldon</v>
      </c>
      <c r="C119" t="str">
        <f>'ECS Formated Data'!C120</f>
        <v>dsheldon@arlington.k12.ma.us</v>
      </c>
      <c r="D119" t="str">
        <f>'ECS Formated Data'!D120</f>
        <v>Arlington High School</v>
      </c>
      <c r="E119" t="s">
        <v>555</v>
      </c>
      <c r="F119" s="10">
        <f>'ECS Formated Data'!AR120*1</f>
        <v>0</v>
      </c>
      <c r="G119" s="11" t="str">
        <f t="shared" si="1"/>
        <v>Incomplete</v>
      </c>
    </row>
    <row r="120" spans="1:7">
      <c r="A120" t="str">
        <f>'ECS Formated Data'!A121</f>
        <v>Elizbath</v>
      </c>
      <c r="B120" t="str">
        <f>'ECS Formated Data'!B121</f>
        <v>Siriotis</v>
      </c>
      <c r="C120" t="str">
        <f>'ECS Formated Data'!C121</f>
        <v>sirios@optonline.net</v>
      </c>
      <c r="D120" t="str">
        <f>'ECS Formated Data'!D121</f>
        <v>NYC Department of Education</v>
      </c>
      <c r="E120" t="s">
        <v>555</v>
      </c>
      <c r="F120" s="10">
        <f>'ECS Formated Data'!AR121*1</f>
        <v>0</v>
      </c>
      <c r="G120" s="11" t="str">
        <f t="shared" si="1"/>
        <v>Incomplete</v>
      </c>
    </row>
    <row r="121" spans="1:7">
      <c r="A121" t="str">
        <f>'ECS Formated Data'!A122</f>
        <v>Luanne</v>
      </c>
      <c r="B121" t="str">
        <f>'ECS Formated Data'!B122</f>
        <v>Sirsky</v>
      </c>
      <c r="C121" t="str">
        <f>'ECS Formated Data'!C122</f>
        <v>lsirsky@gmail.com</v>
      </c>
      <c r="D121" t="str">
        <f>'ECS Formated Data'!D122</f>
        <v>NYC Code.org</v>
      </c>
      <c r="E121" t="s">
        <v>555</v>
      </c>
      <c r="F121" s="10">
        <f>'ECS Formated Data'!AR122*1</f>
        <v>0.18421052631578899</v>
      </c>
      <c r="G121" s="11" t="str">
        <f t="shared" si="1"/>
        <v>Incomplete</v>
      </c>
    </row>
    <row r="122" spans="1:7">
      <c r="A122" t="str">
        <f>'ECS Formated Data'!A123</f>
        <v>Kevin</v>
      </c>
      <c r="B122" t="str">
        <f>'ECS Formated Data'!B123</f>
        <v>Sukhoo</v>
      </c>
      <c r="C122" t="str">
        <f>'ECS Formated Data'!C123</f>
        <v>kevinsukhoo@gmail.com</v>
      </c>
      <c r="D122" t="str">
        <f>'ECS Formated Data'!D123</f>
        <v>NYC Department of Education</v>
      </c>
      <c r="E122" t="s">
        <v>555</v>
      </c>
      <c r="F122" s="10">
        <f>'ECS Formated Data'!AR123*1</f>
        <v>0</v>
      </c>
      <c r="G122" s="11" t="str">
        <f t="shared" si="1"/>
        <v>Incomplete</v>
      </c>
    </row>
    <row r="123" spans="1:7">
      <c r="A123" t="str">
        <f>'ECS Formated Data'!A124</f>
        <v>Jeffrey</v>
      </c>
      <c r="B123" t="str">
        <f>'ECS Formated Data'!B124</f>
        <v>Stephens-Prince</v>
      </c>
      <c r="C123" t="str">
        <f>'ECS Formated Data'!C124</f>
        <v>jstephensprince@schools.nyc.gov</v>
      </c>
      <c r="D123" t="str">
        <f>'ECS Formated Data'!D124</f>
        <v>NYC Department of Education</v>
      </c>
      <c r="E123" t="s">
        <v>555</v>
      </c>
      <c r="F123" s="10">
        <f>'ECS Formated Data'!AR124*1</f>
        <v>0</v>
      </c>
      <c r="G123" s="11" t="str">
        <f t="shared" si="1"/>
        <v>Incomplete</v>
      </c>
    </row>
    <row r="124" spans="1:7">
      <c r="A124" t="str">
        <f>'ECS Formated Data'!A125</f>
        <v>Stev</v>
      </c>
      <c r="B124" t="str">
        <f>'ECS Formated Data'!B125</f>
        <v>Ligator</v>
      </c>
      <c r="C124" t="str">
        <f>'ECS Formated Data'!C125</f>
        <v>sligator@schools.nyc.gov</v>
      </c>
      <c r="D124" t="str">
        <f>'ECS Formated Data'!D125</f>
        <v>NYC Department of Education</v>
      </c>
      <c r="E124" t="s">
        <v>555</v>
      </c>
      <c r="F124" s="10">
        <f>'ECS Formated Data'!AR125*1</f>
        <v>0</v>
      </c>
      <c r="G124" s="11" t="str">
        <f t="shared" si="1"/>
        <v>Incomplete</v>
      </c>
    </row>
    <row r="125" spans="1:7">
      <c r="A125" t="str">
        <f>'ECS Formated Data'!A126</f>
        <v>Natalie</v>
      </c>
      <c r="B125" t="str">
        <f>'ECS Formated Data'!B126</f>
        <v>Watts</v>
      </c>
      <c r="C125" t="str">
        <f>'ECS Formated Data'!C126</f>
        <v>nwatts@murrayschools.org</v>
      </c>
      <c r="D125" t="str">
        <f>'ECS Formated Data'!D126</f>
        <v>One-off</v>
      </c>
      <c r="E125" t="s">
        <v>555</v>
      </c>
      <c r="F125" s="10">
        <f>'ECS Formated Data'!AR126*1</f>
        <v>0.18421052631578899</v>
      </c>
      <c r="G125" s="11" t="str">
        <f t="shared" si="1"/>
        <v>Incomplete</v>
      </c>
    </row>
    <row r="126" spans="1:7">
      <c r="A126" t="str">
        <f>'ECS Formated Data'!A127</f>
        <v>Heather</v>
      </c>
      <c r="B126" t="str">
        <f>'ECS Formated Data'!B127</f>
        <v>Perrier</v>
      </c>
      <c r="C126" t="str">
        <f>'ECS Formated Data'!C127</f>
        <v>heatherpe@spokaneschools.org</v>
      </c>
      <c r="D126" t="str">
        <f>'ECS Formated Data'!D127</f>
        <v>Spokane Public Schools</v>
      </c>
      <c r="E126" t="s">
        <v>555</v>
      </c>
      <c r="F126" s="10">
        <f>'ECS Formated Data'!AR127*1</f>
        <v>0.68421052631578905</v>
      </c>
      <c r="G126" s="11" t="str">
        <f t="shared" si="1"/>
        <v>Incomplete</v>
      </c>
    </row>
    <row r="127" spans="1:7">
      <c r="A127" t="str">
        <f>'ECS Formated Data'!A128</f>
        <v>Karen</v>
      </c>
      <c r="B127" t="str">
        <f>'ECS Formated Data'!B128</f>
        <v>Hardy</v>
      </c>
      <c r="C127" t="str">
        <f>'ECS Formated Data'!C128</f>
        <v>khardy@scusd.net</v>
      </c>
      <c r="D127" t="str">
        <f>'ECS Formated Data'!D128</f>
        <v>Guest</v>
      </c>
      <c r="E127" t="s">
        <v>555</v>
      </c>
      <c r="F127" s="10">
        <f>'ECS Formated Data'!AR128*1</f>
        <v>0.18421052631578899</v>
      </c>
      <c r="G127" s="11" t="str">
        <f t="shared" si="1"/>
        <v>Incomplete</v>
      </c>
    </row>
    <row r="128" spans="1:7">
      <c r="A128" t="str">
        <f>'ECS Formated Data'!A129</f>
        <v>Sangeeta</v>
      </c>
      <c r="B128" t="str">
        <f>'ECS Formated Data'!B129</f>
        <v>Bhatnagar</v>
      </c>
      <c r="C128" t="str">
        <f>'ECS Formated Data'!C129</f>
        <v>bhatnagars@esuhsd.org</v>
      </c>
      <c r="D128" t="str">
        <f>'ECS Formated Data'!D129</f>
        <v>One-off</v>
      </c>
      <c r="E128" t="s">
        <v>555</v>
      </c>
      <c r="F128" s="10">
        <f>'ECS Formated Data'!AR129*1</f>
        <v>1</v>
      </c>
      <c r="G128" s="11" t="str">
        <f t="shared" si="1"/>
        <v>Pay</v>
      </c>
    </row>
    <row r="129" spans="1:7">
      <c r="A129" t="str">
        <f>'ECS Formated Data'!A130</f>
        <v>Rupali</v>
      </c>
      <c r="B129" t="str">
        <f>'ECS Formated Data'!B130</f>
        <v>Satija</v>
      </c>
      <c r="C129" t="str">
        <f>'ECS Formated Data'!C130</f>
        <v>rsatija@scusd.net</v>
      </c>
      <c r="D129" t="str">
        <f>'ECS Formated Data'!D130</f>
        <v>Guest</v>
      </c>
      <c r="E129" t="s">
        <v>555</v>
      </c>
      <c r="F129" s="10">
        <f>'ECS Formated Data'!AR130*1</f>
        <v>0</v>
      </c>
      <c r="G129" s="11" t="str">
        <f t="shared" si="1"/>
        <v>Incomplete</v>
      </c>
    </row>
    <row r="130" spans="1:7">
      <c r="A130" t="str">
        <f>'ECS Formated Data'!A131</f>
        <v>Clair</v>
      </c>
      <c r="B130" t="str">
        <f>'ECS Formated Data'!B131</f>
        <v>Schenk</v>
      </c>
      <c r="C130" t="str">
        <f>'ECS Formated Data'!C131</f>
        <v>clair.schenk@besd.net</v>
      </c>
      <c r="D130" t="str">
        <f>'ECS Formated Data'!D131</f>
        <v>One-off</v>
      </c>
      <c r="E130" t="s">
        <v>555</v>
      </c>
      <c r="F130" s="10">
        <f>'ECS Formated Data'!AR131*1</f>
        <v>0.97368421052631504</v>
      </c>
      <c r="G130" s="11" t="str">
        <f t="shared" si="1"/>
        <v>Incomplete</v>
      </c>
    </row>
    <row r="131" spans="1:7">
      <c r="A131" t="str">
        <f>'ECS Formated Data'!A132</f>
        <v>Amanda</v>
      </c>
      <c r="B131" t="str">
        <f>'ECS Formated Data'!B132</f>
        <v>Chapin</v>
      </c>
      <c r="C131" t="str">
        <f>'ECS Formated Data'!C132</f>
        <v>chapina@nlrsd.org</v>
      </c>
      <c r="D131" t="str">
        <f>'ECS Formated Data'!D132</f>
        <v>One-off</v>
      </c>
      <c r="E131" t="s">
        <v>555</v>
      </c>
      <c r="F131" s="10">
        <f>'ECS Formated Data'!AR132*1</f>
        <v>0.105263157894736</v>
      </c>
      <c r="G131" s="11" t="str">
        <f t="shared" ref="G131:G194" si="2">IF(F131=100%,"Pay","Incomplete")</f>
        <v>Incomplete</v>
      </c>
    </row>
    <row r="132" spans="1:7">
      <c r="A132" t="str">
        <f>'ECS Formated Data'!A133</f>
        <v>Dina</v>
      </c>
      <c r="B132" t="str">
        <f>'ECS Formated Data'!B133</f>
        <v>Kramer</v>
      </c>
      <c r="C132" t="str">
        <f>'ECS Formated Data'!C133</f>
        <v>dak6445@lausd.net</v>
      </c>
      <c r="D132" t="str">
        <f>'ECS Formated Data'!D133</f>
        <v>Los Angeles Unified School District</v>
      </c>
      <c r="E132" t="s">
        <v>555</v>
      </c>
      <c r="F132" s="10">
        <f>'ECS Formated Data'!AR133*1</f>
        <v>1</v>
      </c>
      <c r="G132" s="11" t="str">
        <f t="shared" si="2"/>
        <v>Pay</v>
      </c>
    </row>
    <row r="133" spans="1:7">
      <c r="A133" t="str">
        <f>'ECS Formated Data'!A134</f>
        <v>Frank</v>
      </c>
      <c r="B133" t="str">
        <f>'ECS Formated Data'!B134</f>
        <v>Lee</v>
      </c>
      <c r="C133" t="str">
        <f>'ECS Formated Data'!C134</f>
        <v>frank.w.lee@lausd.net</v>
      </c>
      <c r="D133" t="str">
        <f>'ECS Formated Data'!D134</f>
        <v>Los Angeles Unified School District</v>
      </c>
      <c r="E133" t="s">
        <v>555</v>
      </c>
      <c r="F133" s="10">
        <f>'ECS Formated Data'!AR134*1</f>
        <v>1</v>
      </c>
      <c r="G133" s="11" t="str">
        <f t="shared" si="2"/>
        <v>Pay</v>
      </c>
    </row>
    <row r="134" spans="1:7">
      <c r="A134" t="str">
        <f>'ECS Formated Data'!A135</f>
        <v>Michael</v>
      </c>
      <c r="B134" t="str">
        <f>'ECS Formated Data'!B135</f>
        <v>McNeil</v>
      </c>
      <c r="C134" t="str">
        <f>'ECS Formated Data'!C135</f>
        <v>mmcneil@ccboe.com</v>
      </c>
      <c r="D134" t="str">
        <f>'ECS Formated Data'!D135</f>
        <v>Charles County Public Schools</v>
      </c>
      <c r="E134" t="s">
        <v>555</v>
      </c>
      <c r="F134" s="10">
        <f>'ECS Formated Data'!AR135*1</f>
        <v>0</v>
      </c>
      <c r="G134" s="11" t="str">
        <f t="shared" si="2"/>
        <v>Incomplete</v>
      </c>
    </row>
    <row r="135" spans="1:7">
      <c r="A135" t="str">
        <f>'ECS Formated Data'!A136</f>
        <v>Eugene</v>
      </c>
      <c r="B135" t="str">
        <f>'ECS Formated Data'!B136</f>
        <v>Schwartsman</v>
      </c>
      <c r="C135" t="str">
        <f>'ECS Formated Data'!C136</f>
        <v>eugene_schwartzman@mcpsmd.org</v>
      </c>
      <c r="D135" t="str">
        <f>'ECS Formated Data'!D136</f>
        <v>Montgomery County Public Schools</v>
      </c>
      <c r="E135" t="s">
        <v>555</v>
      </c>
      <c r="F135" s="10">
        <f>'ECS Formated Data'!AR136*1</f>
        <v>1</v>
      </c>
      <c r="G135" s="11" t="str">
        <f t="shared" si="2"/>
        <v>Pay</v>
      </c>
    </row>
    <row r="136" spans="1:7">
      <c r="A136" t="str">
        <f>'ECS Formated Data'!A137</f>
        <v>Gerhard</v>
      </c>
      <c r="B136" t="str">
        <f>'ECS Formated Data'!B137</f>
        <v>Weber</v>
      </c>
      <c r="C136" t="str">
        <f>'ECS Formated Data'!C137</f>
        <v>gweber@lausd.net</v>
      </c>
      <c r="D136" t="str">
        <f>'ECS Formated Data'!D137</f>
        <v>Los Angeles Unified School District</v>
      </c>
      <c r="E136" t="s">
        <v>555</v>
      </c>
      <c r="F136" s="10">
        <f>'ECS Formated Data'!AR137*1</f>
        <v>1</v>
      </c>
      <c r="G136" s="11" t="str">
        <f t="shared" si="2"/>
        <v>Pay</v>
      </c>
    </row>
    <row r="137" spans="1:7">
      <c r="A137" t="str">
        <f>'ECS Formated Data'!A138</f>
        <v>Arleen</v>
      </c>
      <c r="B137" t="str">
        <f>'ECS Formated Data'!B138</f>
        <v>Rodriguez</v>
      </c>
      <c r="C137" t="str">
        <f>'ECS Formated Data'!C138</f>
        <v>arleen.rodriguez@lausd.net</v>
      </c>
      <c r="D137" t="str">
        <f>'ECS Formated Data'!D138</f>
        <v>Los Angeles Unified School District</v>
      </c>
      <c r="E137" t="s">
        <v>555</v>
      </c>
      <c r="F137" s="10">
        <f>'ECS Formated Data'!AR138*1</f>
        <v>1</v>
      </c>
      <c r="G137" s="11" t="str">
        <f t="shared" si="2"/>
        <v>Pay</v>
      </c>
    </row>
    <row r="138" spans="1:7">
      <c r="A138" t="str">
        <f>'ECS Formated Data'!A139</f>
        <v>Hector</v>
      </c>
      <c r="B138" t="str">
        <f>'ECS Formated Data'!B139</f>
        <v>Martinez</v>
      </c>
      <c r="C138" t="str">
        <f>'ECS Formated Data'!C139</f>
        <v>him6472@lausd.net</v>
      </c>
      <c r="D138" t="str">
        <f>'ECS Formated Data'!D139</f>
        <v>Los Angeles Unified School District</v>
      </c>
      <c r="E138" t="s">
        <v>555</v>
      </c>
      <c r="F138" s="10">
        <f>'ECS Formated Data'!AR139*1</f>
        <v>0</v>
      </c>
      <c r="G138" s="11" t="str">
        <f t="shared" si="2"/>
        <v>Incomplete</v>
      </c>
    </row>
    <row r="139" spans="1:7">
      <c r="A139" t="str">
        <f>'ECS Formated Data'!A140</f>
        <v>Javier</v>
      </c>
      <c r="B139" t="str">
        <f>'ECS Formated Data'!B140</f>
        <v>Bran</v>
      </c>
      <c r="C139" t="str">
        <f>'ECS Formated Data'!C140</f>
        <v>javier.bran@lausd.net</v>
      </c>
      <c r="D139" t="str">
        <f>'ECS Formated Data'!D140</f>
        <v>Los Angeles Unified School District</v>
      </c>
      <c r="E139" t="s">
        <v>555</v>
      </c>
      <c r="F139" s="10">
        <f>'ECS Formated Data'!AR140*1</f>
        <v>0.394736842105263</v>
      </c>
      <c r="G139" s="11" t="str">
        <f t="shared" si="2"/>
        <v>Incomplete</v>
      </c>
    </row>
    <row r="140" spans="1:7">
      <c r="A140" t="str">
        <f>'ECS Formated Data'!A141</f>
        <v>Dawn</v>
      </c>
      <c r="B140" t="str">
        <f>'ECS Formated Data'!B141</f>
        <v>Guest-Johnson</v>
      </c>
      <c r="C140" t="str">
        <f>'ECS Formated Data'!C141</f>
        <v>dawnguest@gmail.com</v>
      </c>
      <c r="D140" t="str">
        <f>'ECS Formated Data'!D141</f>
        <v>Los Angeles Unified School District</v>
      </c>
      <c r="E140" t="s">
        <v>555</v>
      </c>
      <c r="F140" s="10">
        <f>'ECS Formated Data'!AR141*1</f>
        <v>5.2631578947368397E-2</v>
      </c>
      <c r="G140" s="11" t="str">
        <f t="shared" si="2"/>
        <v>Incomplete</v>
      </c>
    </row>
    <row r="141" spans="1:7">
      <c r="A141" t="str">
        <f>'ECS Formated Data'!A142</f>
        <v>Rock</v>
      </c>
      <c r="B141" t="str">
        <f>'ECS Formated Data'!B142</f>
        <v>Tsang</v>
      </c>
      <c r="C141" t="str">
        <f>'ECS Formated Data'!C142</f>
        <v>rocktsang2010@gmail.com</v>
      </c>
      <c r="D141" t="str">
        <f>'ECS Formated Data'!D142</f>
        <v>NSF</v>
      </c>
      <c r="E141" t="s">
        <v>555</v>
      </c>
      <c r="F141" s="10">
        <f>'ECS Formated Data'!AR142*1</f>
        <v>0</v>
      </c>
      <c r="G141" s="11" t="str">
        <f t="shared" si="2"/>
        <v>Incomplete</v>
      </c>
    </row>
    <row r="142" spans="1:7">
      <c r="A142" t="str">
        <f>'ECS Formated Data'!A143</f>
        <v>Mercedes</v>
      </c>
      <c r="B142" t="str">
        <f>'ECS Formated Data'!B143</f>
        <v>Felix Hernandez</v>
      </c>
      <c r="C142" t="str">
        <f>'ECS Formated Data'!C143</f>
        <v>mercedes.v.felix@lausd.net</v>
      </c>
      <c r="D142" t="str">
        <f>'ECS Formated Data'!D143</f>
        <v>Los Angeles Unified School District</v>
      </c>
      <c r="E142" t="s">
        <v>555</v>
      </c>
      <c r="F142" s="10">
        <f>'ECS Formated Data'!AR143*1</f>
        <v>0.157894736842105</v>
      </c>
      <c r="G142" s="11" t="str">
        <f t="shared" si="2"/>
        <v>Incomplete</v>
      </c>
    </row>
    <row r="143" spans="1:7">
      <c r="A143" t="str">
        <f>'ECS Formated Data'!A144</f>
        <v>Jeff</v>
      </c>
      <c r="B143" t="str">
        <f>'ECS Formated Data'!B144</f>
        <v>Hanson</v>
      </c>
      <c r="C143" t="str">
        <f>'ECS Formated Data'!C144</f>
        <v>jeffrey_l_hanson@mcpsmd.org</v>
      </c>
      <c r="D143" t="str">
        <f>'ECS Formated Data'!D144</f>
        <v>Montgomery County Public Schools</v>
      </c>
      <c r="E143" t="s">
        <v>555</v>
      </c>
      <c r="F143" s="10">
        <f>'ECS Formated Data'!AR144*1</f>
        <v>0</v>
      </c>
      <c r="G143" s="11" t="str">
        <f t="shared" si="2"/>
        <v>Incomplete</v>
      </c>
    </row>
    <row r="144" spans="1:7">
      <c r="A144" t="str">
        <f>'ECS Formated Data'!A145</f>
        <v>Kia</v>
      </c>
      <c r="B144" t="str">
        <f>'ECS Formated Data'!B145</f>
        <v>Davis</v>
      </c>
      <c r="C144" t="str">
        <f>'ECS Formated Data'!C145</f>
        <v>kia_p_davis@mcpsmd.org</v>
      </c>
      <c r="D144" t="str">
        <f>'ECS Formated Data'!D145</f>
        <v>Montgomery County Public Schools</v>
      </c>
      <c r="E144" t="s">
        <v>555</v>
      </c>
      <c r="F144" s="10">
        <f>'ECS Formated Data'!AR145*1</f>
        <v>0</v>
      </c>
      <c r="G144" s="11" t="str">
        <f t="shared" si="2"/>
        <v>Incomplete</v>
      </c>
    </row>
    <row r="145" spans="1:7">
      <c r="A145" t="str">
        <f>'ECS Formated Data'!A146</f>
        <v>Karin</v>
      </c>
      <c r="B145" t="str">
        <f>'ECS Formated Data'!B146</f>
        <v>Anderson</v>
      </c>
      <c r="C145" t="str">
        <f>'ECS Formated Data'!C146</f>
        <v>karin_r_anderson@mcpsmd.org</v>
      </c>
      <c r="D145" t="str">
        <f>'ECS Formated Data'!D146</f>
        <v>Montgomery County Public Schools</v>
      </c>
      <c r="E145" t="s">
        <v>555</v>
      </c>
      <c r="F145" s="10">
        <f>'ECS Formated Data'!AR146*1</f>
        <v>0</v>
      </c>
      <c r="G145" s="11" t="str">
        <f t="shared" si="2"/>
        <v>Incomplete</v>
      </c>
    </row>
    <row r="146" spans="1:7">
      <c r="A146" t="str">
        <f>'ECS Formated Data'!A147</f>
        <v>Colleen</v>
      </c>
      <c r="B146" t="str">
        <f>'ECS Formated Data'!B147</f>
        <v>Kelly</v>
      </c>
      <c r="C146" t="str">
        <f>'ECS Formated Data'!C147</f>
        <v>colleen_m_kelly@mcpsmd.org</v>
      </c>
      <c r="D146" t="str">
        <f>'ECS Formated Data'!D147</f>
        <v>Montgomery County Public Schools</v>
      </c>
      <c r="E146" t="s">
        <v>555</v>
      </c>
      <c r="F146" s="10">
        <f>'ECS Formated Data'!AR147*1</f>
        <v>0</v>
      </c>
      <c r="G146" s="11" t="str">
        <f t="shared" si="2"/>
        <v>Incomplete</v>
      </c>
    </row>
    <row r="147" spans="1:7">
      <c r="A147" t="str">
        <f>'ECS Formated Data'!A148</f>
        <v>David</v>
      </c>
      <c r="B147" t="str">
        <f>'ECS Formated Data'!B148</f>
        <v>Baker</v>
      </c>
      <c r="C147" t="str">
        <f>'ECS Formated Data'!C148</f>
        <v>david_j_baker@mcpsmd.org</v>
      </c>
      <c r="D147" t="str">
        <f>'ECS Formated Data'!D148</f>
        <v>Montgomery County Public Schools</v>
      </c>
      <c r="E147" t="s">
        <v>555</v>
      </c>
      <c r="F147" s="10">
        <f>'ECS Formated Data'!AR148*1</f>
        <v>0.157894736842105</v>
      </c>
      <c r="G147" s="11" t="str">
        <f t="shared" si="2"/>
        <v>Incomplete</v>
      </c>
    </row>
    <row r="148" spans="1:7">
      <c r="A148" t="str">
        <f>'ECS Formated Data'!A149</f>
        <v>Gil</v>
      </c>
      <c r="B148" t="str">
        <f>'ECS Formated Data'!B149</f>
        <v>Luna</v>
      </c>
      <c r="C148" t="str">
        <f>'ECS Formated Data'!C149</f>
        <v>grl6487@lausd.net</v>
      </c>
      <c r="D148" t="str">
        <f>'ECS Formated Data'!D149</f>
        <v>Los Angeles Unified School District</v>
      </c>
      <c r="E148" t="s">
        <v>555</v>
      </c>
      <c r="F148" s="10">
        <f>'ECS Formated Data'!AR149*1</f>
        <v>1</v>
      </c>
      <c r="G148" s="11" t="str">
        <f t="shared" si="2"/>
        <v>Pay</v>
      </c>
    </row>
    <row r="149" spans="1:7">
      <c r="A149" t="str">
        <f>'ECS Formated Data'!A150</f>
        <v>Christopher</v>
      </c>
      <c r="B149" t="str">
        <f>'ECS Formated Data'!B150</f>
        <v>Truong</v>
      </c>
      <c r="C149" t="str">
        <f>'ECS Formated Data'!C150</f>
        <v>ctruong@nps.k12.va.us</v>
      </c>
      <c r="D149" t="str">
        <f>'ECS Formated Data'!D150</f>
        <v>CodeVA</v>
      </c>
      <c r="E149" t="s">
        <v>555</v>
      </c>
      <c r="F149" s="10">
        <f>'ECS Formated Data'!AR150*1</f>
        <v>1</v>
      </c>
      <c r="G149" s="11" t="str">
        <f t="shared" si="2"/>
        <v>Pay</v>
      </c>
    </row>
    <row r="150" spans="1:7">
      <c r="A150" t="str">
        <f>'ECS Formated Data'!A151</f>
        <v>John</v>
      </c>
      <c r="B150" t="str">
        <f>'ECS Formated Data'!B151</f>
        <v>Stevens</v>
      </c>
      <c r="C150" t="str">
        <f>'ECS Formated Data'!C151</f>
        <v>jstevens@richmond.k12.va.us</v>
      </c>
      <c r="D150" t="str">
        <f>'ECS Formated Data'!D151</f>
        <v>CodeVA</v>
      </c>
      <c r="E150" t="s">
        <v>555</v>
      </c>
      <c r="F150" s="10">
        <f>'ECS Formated Data'!AR151*1</f>
        <v>0</v>
      </c>
      <c r="G150" s="11" t="str">
        <f t="shared" si="2"/>
        <v>Incomplete</v>
      </c>
    </row>
    <row r="151" spans="1:7">
      <c r="A151" t="str">
        <f>'ECS Formated Data'!A152</f>
        <v>Jonathan</v>
      </c>
      <c r="B151" t="str">
        <f>'ECS Formated Data'!B152</f>
        <v>Zaben</v>
      </c>
      <c r="C151" t="str">
        <f>'ECS Formated Data'!C152</f>
        <v>jdzaben@shenandoah.k12.va.us</v>
      </c>
      <c r="D151" t="str">
        <f>'ECS Formated Data'!D152</f>
        <v>CodeVA</v>
      </c>
      <c r="E151" t="s">
        <v>555</v>
      </c>
      <c r="F151" s="10">
        <f>'ECS Formated Data'!AR152*1</f>
        <v>0.157894736842105</v>
      </c>
      <c r="G151" s="11" t="str">
        <f t="shared" si="2"/>
        <v>Incomplete</v>
      </c>
    </row>
    <row r="152" spans="1:7">
      <c r="A152" t="str">
        <f>'ECS Formated Data'!A153</f>
        <v>William</v>
      </c>
      <c r="B152" t="str">
        <f>'ECS Formated Data'!B153</f>
        <v>Edmisten</v>
      </c>
      <c r="C152" t="str">
        <f>'ECS Formated Data'!C153</f>
        <v>william.edmisten@apsva.us</v>
      </c>
      <c r="D152" t="str">
        <f>'ECS Formated Data'!D153</f>
        <v>CodeVA</v>
      </c>
      <c r="E152" t="s">
        <v>555</v>
      </c>
      <c r="F152" s="10">
        <f>'ECS Formated Data'!AR153*1</f>
        <v>1</v>
      </c>
      <c r="G152" s="11" t="str">
        <f t="shared" si="2"/>
        <v>Pay</v>
      </c>
    </row>
    <row r="153" spans="1:7">
      <c r="A153" t="str">
        <f>'ECS Formated Data'!A154</f>
        <v>Jerry</v>
      </c>
      <c r="B153" t="str">
        <f>'ECS Formated Data'!B154</f>
        <v>Reynolds</v>
      </c>
      <c r="C153" t="str">
        <f>'ECS Formated Data'!C154</f>
        <v>jreyn@brvgs.k12.va.us</v>
      </c>
      <c r="D153" t="str">
        <f>'ECS Formated Data'!D154</f>
        <v>CodeVA</v>
      </c>
      <c r="E153" t="s">
        <v>555</v>
      </c>
      <c r="F153" s="10">
        <f>'ECS Formated Data'!AR154*1</f>
        <v>1</v>
      </c>
      <c r="G153" s="11" t="str">
        <f t="shared" si="2"/>
        <v>Pay</v>
      </c>
    </row>
    <row r="154" spans="1:7">
      <c r="A154" t="str">
        <f>'ECS Formated Data'!A155</f>
        <v>Timothy</v>
      </c>
      <c r="B154" t="str">
        <f>'ECS Formated Data'!B155</f>
        <v>Ellis</v>
      </c>
      <c r="C154" t="str">
        <f>'ECS Formated Data'!C155</f>
        <v>timothy_ellis@ccpsnet.net</v>
      </c>
      <c r="D154" t="str">
        <f>'ECS Formated Data'!D155</f>
        <v>CodeVA</v>
      </c>
      <c r="E154" t="s">
        <v>555</v>
      </c>
      <c r="F154" s="10">
        <f>'ECS Formated Data'!AR155*1</f>
        <v>0</v>
      </c>
      <c r="G154" s="11" t="str">
        <f t="shared" si="2"/>
        <v>Incomplete</v>
      </c>
    </row>
    <row r="155" spans="1:7">
      <c r="A155" t="str">
        <f>'ECS Formated Data'!A156</f>
        <v>Selena</v>
      </c>
      <c r="B155" t="str">
        <f>'ECS Formated Data'!B156</f>
        <v>Bower</v>
      </c>
      <c r="C155" t="str">
        <f>'ECS Formated Data'!C156</f>
        <v>selena_bower@ccpsnet.net</v>
      </c>
      <c r="D155" t="str">
        <f>'ECS Formated Data'!D156</f>
        <v>CodeVA</v>
      </c>
      <c r="E155" t="s">
        <v>555</v>
      </c>
      <c r="F155" s="10">
        <f>'ECS Formated Data'!AR156*1</f>
        <v>0.47368421052631499</v>
      </c>
      <c r="G155" s="11" t="str">
        <f t="shared" si="2"/>
        <v>Incomplete</v>
      </c>
    </row>
    <row r="156" spans="1:7">
      <c r="A156" t="str">
        <f>'ECS Formated Data'!A157</f>
        <v>Peter</v>
      </c>
      <c r="B156" t="str">
        <f>'ECS Formated Data'!B157</f>
        <v>Meade</v>
      </c>
      <c r="C156" t="str">
        <f>'ECS Formated Data'!C157</f>
        <v>peter_meade@ccpsnet.net</v>
      </c>
      <c r="D156" t="str">
        <f>'ECS Formated Data'!D157</f>
        <v>CodeVA</v>
      </c>
      <c r="E156" t="s">
        <v>555</v>
      </c>
      <c r="F156" s="10">
        <f>'ECS Formated Data'!AR157*1</f>
        <v>0.26315789473684198</v>
      </c>
      <c r="G156" s="11" t="str">
        <f t="shared" si="2"/>
        <v>Incomplete</v>
      </c>
    </row>
    <row r="157" spans="1:7">
      <c r="A157" t="str">
        <f>'ECS Formated Data'!A158</f>
        <v>Lynne</v>
      </c>
      <c r="B157" t="str">
        <f>'ECS Formated Data'!B158</f>
        <v>Norris</v>
      </c>
      <c r="C157" t="str">
        <f>'ECS Formated Data'!C158</f>
        <v>lmnorris@henrico.k12.va.us</v>
      </c>
      <c r="D157" t="str">
        <f>'ECS Formated Data'!D158</f>
        <v>CodeVA</v>
      </c>
      <c r="E157" t="s">
        <v>555</v>
      </c>
      <c r="F157" s="10">
        <f>'ECS Formated Data'!AR158*1</f>
        <v>0</v>
      </c>
      <c r="G157" s="11" t="str">
        <f t="shared" si="2"/>
        <v>Incomplete</v>
      </c>
    </row>
    <row r="158" spans="1:7">
      <c r="A158" t="str">
        <f>'ECS Formated Data'!A159</f>
        <v>Keisha</v>
      </c>
      <c r="B158" t="str">
        <f>'ECS Formated Data'!B159</f>
        <v>Leonard</v>
      </c>
      <c r="C158" t="str">
        <f>'ECS Formated Data'!C159</f>
        <v>klleonard@henrico.k12.va.us</v>
      </c>
      <c r="D158" t="str">
        <f>'ECS Formated Data'!D159</f>
        <v>CodeVA</v>
      </c>
      <c r="E158" t="s">
        <v>555</v>
      </c>
      <c r="F158" s="10">
        <f>'ECS Formated Data'!AR159*1</f>
        <v>0</v>
      </c>
      <c r="G158" s="11" t="str">
        <f t="shared" si="2"/>
        <v>Incomplete</v>
      </c>
    </row>
    <row r="159" spans="1:7">
      <c r="A159" t="str">
        <f>'ECS Formated Data'!A160</f>
        <v>Rita</v>
      </c>
      <c r="B159" t="str">
        <f>'ECS Formated Data'!B160</f>
        <v>Williams</v>
      </c>
      <c r="C159" t="str">
        <f>'ECS Formated Data'!C160</f>
        <v>rrwilliams1@cps.edu</v>
      </c>
      <c r="D159" t="str">
        <f>'ECS Formated Data'!D160</f>
        <v>Chicago Public Schools</v>
      </c>
      <c r="E159" t="s">
        <v>555</v>
      </c>
      <c r="F159" s="10">
        <f>'ECS Formated Data'!AR160*1</f>
        <v>1</v>
      </c>
      <c r="G159" s="11" t="str">
        <f t="shared" si="2"/>
        <v>Pay</v>
      </c>
    </row>
    <row r="160" spans="1:7">
      <c r="A160" t="str">
        <f>'ECS Formated Data'!A161</f>
        <v>Eugene</v>
      </c>
      <c r="B160" t="str">
        <f>'ECS Formated Data'!B161</f>
        <v>Schwartzman</v>
      </c>
      <c r="C160" t="str">
        <f>'ECS Formated Data'!C161</f>
        <v>eugene_schwartzman@mcspsmd.org</v>
      </c>
      <c r="D160" t="str">
        <f>'ECS Formated Data'!D161</f>
        <v>None</v>
      </c>
      <c r="E160" t="s">
        <v>555</v>
      </c>
      <c r="F160" s="10">
        <f>'ECS Formated Data'!AR161*1</f>
        <v>0</v>
      </c>
      <c r="G160" s="11" t="str">
        <f t="shared" si="2"/>
        <v>Incomplete</v>
      </c>
    </row>
    <row r="161" spans="1:7">
      <c r="A161">
        <f>'ECS Formated Data'!A162</f>
        <v>0</v>
      </c>
      <c r="B161">
        <f>'ECS Formated Data'!B162</f>
        <v>0</v>
      </c>
      <c r="C161" t="str">
        <f>'ECS Formated Data'!C162</f>
        <v>kimberly.a.price@mcpsmd.net</v>
      </c>
      <c r="D161" t="str">
        <f>'ECS Formated Data'!D162</f>
        <v>None</v>
      </c>
      <c r="E161" t="s">
        <v>555</v>
      </c>
      <c r="F161" s="10">
        <f>'ECS Formated Data'!AR162*1</f>
        <v>0.78947368421052599</v>
      </c>
      <c r="G161" s="11" t="str">
        <f t="shared" si="2"/>
        <v>Incomplete</v>
      </c>
    </row>
    <row r="162" spans="1:7">
      <c r="A162">
        <f>'ECS Formated Data'!A163</f>
        <v>0</v>
      </c>
      <c r="B162">
        <f>'ECS Formated Data'!B163</f>
        <v>0</v>
      </c>
      <c r="C162" t="str">
        <f>'ECS Formated Data'!C163</f>
        <v>hmartinez@centralhightric.net</v>
      </c>
      <c r="D162" t="str">
        <f>'ECS Formated Data'!D163</f>
        <v>None</v>
      </c>
      <c r="E162" t="s">
        <v>555</v>
      </c>
      <c r="F162" s="10">
        <f>'ECS Formated Data'!AR163*1</f>
        <v>0.47368421052631499</v>
      </c>
      <c r="G162" s="11" t="str">
        <f t="shared" si="2"/>
        <v>Incomplete</v>
      </c>
    </row>
    <row r="163" spans="1:7">
      <c r="A163">
        <f>'ECS Formated Data'!A164</f>
        <v>0</v>
      </c>
      <c r="B163">
        <f>'ECS Formated Data'!B164</f>
        <v>0</v>
      </c>
      <c r="C163" t="str">
        <f>'ECS Formated Data'!C164</f>
        <v>rupalisatija@gmail.com</v>
      </c>
      <c r="D163" t="str">
        <f>'ECS Formated Data'!D164</f>
        <v>None</v>
      </c>
      <c r="E163" t="s">
        <v>555</v>
      </c>
      <c r="F163" s="10">
        <f>'ECS Formated Data'!AR164*1</f>
        <v>0.84210526315789402</v>
      </c>
      <c r="G163" s="11" t="str">
        <f t="shared" si="2"/>
        <v>Incomplete</v>
      </c>
    </row>
    <row r="164" spans="1:7">
      <c r="A164">
        <f>'ECS Formated Data'!A165</f>
        <v>0</v>
      </c>
      <c r="B164">
        <f>'ECS Formated Data'!B165</f>
        <v>0</v>
      </c>
      <c r="C164" t="str">
        <f>'ECS Formated Data'!C165</f>
        <v>bryant@gonzaga.edu</v>
      </c>
      <c r="D164" t="str">
        <f>'ECS Formated Data'!D165</f>
        <v>None</v>
      </c>
      <c r="E164" t="s">
        <v>555</v>
      </c>
      <c r="F164" s="10">
        <f>'ECS Formated Data'!AR165*1</f>
        <v>0.44736842105263103</v>
      </c>
      <c r="G164" s="11" t="str">
        <f t="shared" si="2"/>
        <v>Incomplete</v>
      </c>
    </row>
    <row r="165" spans="1:7">
      <c r="A165" t="str">
        <f>'ECS Formated Data'!A166</f>
        <v>Katherine</v>
      </c>
      <c r="B165" t="str">
        <f>'ECS Formated Data'!B166</f>
        <v>Pomeroy</v>
      </c>
      <c r="C165" t="str">
        <f>'ECS Formated Data'!C166</f>
        <v>katherine_pomeroy@mcpsmd.org</v>
      </c>
      <c r="D165" t="str">
        <f>'ECS Formated Data'!D166</f>
        <v>Montgomery County Public Schools</v>
      </c>
      <c r="E165" t="s">
        <v>555</v>
      </c>
      <c r="F165" s="10">
        <f>'ECS Formated Data'!AR166*1</f>
        <v>1</v>
      </c>
      <c r="G165" s="11" t="str">
        <f t="shared" si="2"/>
        <v>Pay</v>
      </c>
    </row>
    <row r="166" spans="1:7">
      <c r="A166" t="str">
        <f>'ECS Formated Data'!A167</f>
        <v>Martin</v>
      </c>
      <c r="B166" t="str">
        <f>'ECS Formated Data'!B167</f>
        <v>Hochertz</v>
      </c>
      <c r="C166" t="str">
        <f>'ECS Formated Data'!C167</f>
        <v>martin.hochertzjr@browardschools.com</v>
      </c>
      <c r="D166" t="str">
        <f>'ECS Formated Data'!D167</f>
        <v>Broward County Public Schools</v>
      </c>
      <c r="E166" t="s">
        <v>555</v>
      </c>
      <c r="F166" s="10">
        <f>'ECS Formated Data'!AR167*1</f>
        <v>1</v>
      </c>
      <c r="G166" s="11" t="str">
        <f t="shared" si="2"/>
        <v>Pay</v>
      </c>
    </row>
    <row r="167" spans="1:7">
      <c r="A167" t="str">
        <f>'ECS Formated Data'!A168</f>
        <v>David</v>
      </c>
      <c r="B167" t="str">
        <f>'ECS Formated Data'!B168</f>
        <v>Selby</v>
      </c>
      <c r="C167" t="str">
        <f>'ECS Formated Data'!C168</f>
        <v>jselby@hcps.us</v>
      </c>
      <c r="D167" t="str">
        <f>'ECS Formated Data'!D168</f>
        <v>CodeVA</v>
      </c>
      <c r="E167" t="s">
        <v>555</v>
      </c>
      <c r="F167" s="10">
        <f>'ECS Formated Data'!AR168*1</f>
        <v>0</v>
      </c>
      <c r="G167" s="11" t="str">
        <f t="shared" si="2"/>
        <v>Incomplete</v>
      </c>
    </row>
    <row r="168" spans="1:7">
      <c r="A168" t="str">
        <f>'ECS Formated Data'!A169</f>
        <v>Erin</v>
      </c>
      <c r="B168" t="str">
        <f>'ECS Formated Data'!B169</f>
        <v>Marshall</v>
      </c>
      <c r="C168" t="str">
        <f>'ECS Formated Data'!C169</f>
        <v>erin_p_marshall@mcpsmd.org</v>
      </c>
      <c r="D168" t="str">
        <f>'ECS Formated Data'!D169</f>
        <v>Montgomery County Public Schools</v>
      </c>
      <c r="E168" t="s">
        <v>555</v>
      </c>
      <c r="F168" s="10">
        <f>'ECS Formated Data'!AR169*1</f>
        <v>0.47368421052631499</v>
      </c>
      <c r="G168" s="11" t="str">
        <f t="shared" si="2"/>
        <v>Incomplete</v>
      </c>
    </row>
    <row r="169" spans="1:7">
      <c r="A169" t="str">
        <f>'ECS Formated Data'!A170</f>
        <v>Kim</v>
      </c>
      <c r="B169" t="str">
        <f>'ECS Formated Data'!B170</f>
        <v>Price</v>
      </c>
      <c r="C169" t="str">
        <f>'ECS Formated Data'!C170</f>
        <v>kimberly_a_price@mcpsmd.org</v>
      </c>
      <c r="D169" t="str">
        <f>'ECS Formated Data'!D170</f>
        <v>Montgomery County Public Schools</v>
      </c>
      <c r="E169" t="s">
        <v>555</v>
      </c>
      <c r="F169" s="10">
        <f>'ECS Formated Data'!AR170*1</f>
        <v>0</v>
      </c>
      <c r="G169" s="11" t="str">
        <f t="shared" si="2"/>
        <v>Incomplete</v>
      </c>
    </row>
    <row r="170" spans="1:7">
      <c r="A170" t="str">
        <f>'ECS Formated Data'!A171</f>
        <v>Keith</v>
      </c>
      <c r="B170" t="str">
        <f>'ECS Formated Data'!B171</f>
        <v>Gordon</v>
      </c>
      <c r="C170" t="str">
        <f>'ECS Formated Data'!C171</f>
        <v>keith_c_gordon@mcpsmd.org</v>
      </c>
      <c r="D170" t="str">
        <f>'ECS Formated Data'!D171</f>
        <v>Montgomery County Public Schools</v>
      </c>
      <c r="E170" t="s">
        <v>555</v>
      </c>
      <c r="F170" s="10">
        <f>'ECS Formated Data'!AR171*1</f>
        <v>0.47368421052631499</v>
      </c>
      <c r="G170" s="11" t="str">
        <f t="shared" si="2"/>
        <v>Incomplete</v>
      </c>
    </row>
    <row r="171" spans="1:7">
      <c r="A171">
        <f>'ECS Formated Data'!A172</f>
        <v>0</v>
      </c>
      <c r="B171">
        <f>'ECS Formated Data'!B172</f>
        <v>0</v>
      </c>
      <c r="C171" t="str">
        <f>'ECS Formated Data'!C172</f>
        <v>&amp;quot;&amp;quot;</v>
      </c>
      <c r="D171" t="str">
        <f>'ECS Formated Data'!D172</f>
        <v>None</v>
      </c>
      <c r="E171" t="s">
        <v>555</v>
      </c>
      <c r="F171" s="10">
        <f>'ECS Formated Data'!AR172*1</f>
        <v>5.2631578947368397E-2</v>
      </c>
      <c r="G171" s="11" t="str">
        <f t="shared" si="2"/>
        <v>Incomplete</v>
      </c>
    </row>
    <row r="172" spans="1:7">
      <c r="A172" t="str">
        <f>'ECS Formated Data'!A173</f>
        <v>Sharron</v>
      </c>
      <c r="B172" t="str">
        <f>'ECS Formated Data'!B173</f>
        <v>McPherson</v>
      </c>
      <c r="C172" t="str">
        <f>'ECS Formated Data'!C173</f>
        <v>mcphersonsf@staffordschools.net</v>
      </c>
      <c r="D172" t="str">
        <f>'ECS Formated Data'!D173</f>
        <v>CodeVA</v>
      </c>
      <c r="E172" t="s">
        <v>555</v>
      </c>
      <c r="F172" s="10">
        <f>'ECS Formated Data'!AR173*1</f>
        <v>0</v>
      </c>
      <c r="G172" s="11" t="str">
        <f t="shared" si="2"/>
        <v>Incomplete</v>
      </c>
    </row>
    <row r="173" spans="1:7">
      <c r="A173" t="str">
        <f>'ECS Formated Data'!A174</f>
        <v>Kim</v>
      </c>
      <c r="B173" t="str">
        <f>'ECS Formated Data'!B174</f>
        <v>Harvey</v>
      </c>
      <c r="C173" t="str">
        <f>'ECS Formated Data'!C174</f>
        <v>kforeman@richmond.k12.va.us</v>
      </c>
      <c r="D173" t="str">
        <f>'ECS Formated Data'!D174</f>
        <v>CodeVA</v>
      </c>
      <c r="E173" t="s">
        <v>555</v>
      </c>
      <c r="F173" s="10">
        <f>'ECS Formated Data'!AR174*1</f>
        <v>0</v>
      </c>
      <c r="G173" s="11" t="str">
        <f t="shared" si="2"/>
        <v>Incomplete</v>
      </c>
    </row>
    <row r="174" spans="1:7">
      <c r="A174" t="str">
        <f>'ECS Formated Data'!A175</f>
        <v>Barry</v>
      </c>
      <c r="B174" t="str">
        <f>'ECS Formated Data'!B175</f>
        <v>Scott</v>
      </c>
      <c r="C174" t="str">
        <f>'ECS Formated Data'!C175</f>
        <v>blscott@hampton.k12.va.us</v>
      </c>
      <c r="D174" t="str">
        <f>'ECS Formated Data'!D175</f>
        <v>CodeVA</v>
      </c>
      <c r="E174" t="s">
        <v>555</v>
      </c>
      <c r="F174" s="10">
        <f>'ECS Formated Data'!AR175*1</f>
        <v>0.26315789473684198</v>
      </c>
      <c r="G174" s="11" t="str">
        <f t="shared" si="2"/>
        <v>Incomplete</v>
      </c>
    </row>
    <row r="175" spans="1:7">
      <c r="A175">
        <f>'ECS Formated Data'!A176</f>
        <v>0</v>
      </c>
      <c r="B175">
        <f>'ECS Formated Data'!B176</f>
        <v>0</v>
      </c>
      <c r="C175">
        <f>'ECS Formated Data'!C176</f>
        <v>0</v>
      </c>
      <c r="D175">
        <f>'ECS Formated Data'!D176</f>
        <v>0</v>
      </c>
      <c r="E175" t="s">
        <v>555</v>
      </c>
      <c r="F175" s="10">
        <f>'ECS Formated Data'!AR176*1</f>
        <v>0</v>
      </c>
      <c r="G175" s="11" t="str">
        <f t="shared" si="2"/>
        <v>Incomplete</v>
      </c>
    </row>
    <row r="176" spans="1:7">
      <c r="A176">
        <f>'ECS Formated Data'!A177</f>
        <v>0</v>
      </c>
      <c r="B176">
        <f>'ECS Formated Data'!B177</f>
        <v>0</v>
      </c>
      <c r="C176">
        <f>'ECS Formated Data'!C177</f>
        <v>0</v>
      </c>
      <c r="D176">
        <f>'ECS Formated Data'!D177</f>
        <v>0</v>
      </c>
      <c r="E176" t="s">
        <v>555</v>
      </c>
      <c r="F176" s="10">
        <f>'ECS Formated Data'!AR177*1</f>
        <v>0</v>
      </c>
      <c r="G176" s="11" t="str">
        <f t="shared" si="2"/>
        <v>Incomplete</v>
      </c>
    </row>
    <row r="177" spans="1:7">
      <c r="A177">
        <f>'ECS Formated Data'!A178</f>
        <v>0</v>
      </c>
      <c r="B177">
        <f>'ECS Formated Data'!B178</f>
        <v>0</v>
      </c>
      <c r="C177">
        <f>'ECS Formated Data'!C178</f>
        <v>0</v>
      </c>
      <c r="D177">
        <f>'ECS Formated Data'!D178</f>
        <v>0</v>
      </c>
      <c r="E177" t="s">
        <v>555</v>
      </c>
      <c r="F177" s="10">
        <f>'ECS Formated Data'!AR178*1</f>
        <v>0</v>
      </c>
      <c r="G177" s="11" t="str">
        <f t="shared" si="2"/>
        <v>Incomplete</v>
      </c>
    </row>
    <row r="178" spans="1:7">
      <c r="A178">
        <f>'ECS Formated Data'!A179</f>
        <v>0</v>
      </c>
      <c r="B178">
        <f>'ECS Formated Data'!B179</f>
        <v>0</v>
      </c>
      <c r="C178">
        <f>'ECS Formated Data'!C179</f>
        <v>0</v>
      </c>
      <c r="D178">
        <f>'ECS Formated Data'!D179</f>
        <v>0</v>
      </c>
      <c r="E178" t="s">
        <v>555</v>
      </c>
      <c r="F178" s="10">
        <f>'ECS Formated Data'!AR179*1</f>
        <v>0</v>
      </c>
      <c r="G178" s="11" t="str">
        <f t="shared" si="2"/>
        <v>Incomplete</v>
      </c>
    </row>
    <row r="179" spans="1:7">
      <c r="A179">
        <f>'ECS Formated Data'!A180</f>
        <v>0</v>
      </c>
      <c r="B179">
        <f>'ECS Formated Data'!B180</f>
        <v>0</v>
      </c>
      <c r="C179">
        <f>'ECS Formated Data'!C180</f>
        <v>0</v>
      </c>
      <c r="D179">
        <f>'ECS Formated Data'!D180</f>
        <v>0</v>
      </c>
      <c r="E179" t="s">
        <v>555</v>
      </c>
      <c r="F179" s="10">
        <f>'ECS Formated Data'!AR180*1</f>
        <v>0</v>
      </c>
      <c r="G179" s="11" t="str">
        <f t="shared" si="2"/>
        <v>Incomplete</v>
      </c>
    </row>
    <row r="180" spans="1:7">
      <c r="A180">
        <f>'ECS Formated Data'!A181</f>
        <v>0</v>
      </c>
      <c r="B180">
        <f>'ECS Formated Data'!B181</f>
        <v>0</v>
      </c>
      <c r="C180">
        <f>'ECS Formated Data'!C181</f>
        <v>0</v>
      </c>
      <c r="D180">
        <f>'ECS Formated Data'!D181</f>
        <v>0</v>
      </c>
      <c r="E180" t="s">
        <v>555</v>
      </c>
      <c r="F180" s="10">
        <f>'ECS Formated Data'!AR181*1</f>
        <v>0</v>
      </c>
      <c r="G180" s="11" t="str">
        <f t="shared" si="2"/>
        <v>Incomplete</v>
      </c>
    </row>
    <row r="181" spans="1:7">
      <c r="A181">
        <f>'ECS Formated Data'!A182</f>
        <v>0</v>
      </c>
      <c r="B181">
        <f>'ECS Formated Data'!B182</f>
        <v>0</v>
      </c>
      <c r="C181">
        <f>'ECS Formated Data'!C182</f>
        <v>0</v>
      </c>
      <c r="D181">
        <f>'ECS Formated Data'!D182</f>
        <v>0</v>
      </c>
      <c r="E181" t="s">
        <v>555</v>
      </c>
      <c r="F181" s="10">
        <f>'ECS Formated Data'!AR182*1</f>
        <v>0</v>
      </c>
      <c r="G181" s="11" t="str">
        <f t="shared" si="2"/>
        <v>Incomplete</v>
      </c>
    </row>
    <row r="182" spans="1:7">
      <c r="A182">
        <f>'ECS Formated Data'!A183</f>
        <v>0</v>
      </c>
      <c r="B182">
        <f>'ECS Formated Data'!B183</f>
        <v>0</v>
      </c>
      <c r="C182">
        <f>'ECS Formated Data'!C183</f>
        <v>0</v>
      </c>
      <c r="D182">
        <f>'ECS Formated Data'!D183</f>
        <v>0</v>
      </c>
      <c r="E182" t="s">
        <v>555</v>
      </c>
      <c r="F182" s="10">
        <f>'ECS Formated Data'!AR183*1</f>
        <v>0</v>
      </c>
      <c r="G182" s="11" t="str">
        <f t="shared" si="2"/>
        <v>Incomplete</v>
      </c>
    </row>
    <row r="183" spans="1:7">
      <c r="A183">
        <f>'ECS Formated Data'!A184</f>
        <v>0</v>
      </c>
      <c r="B183">
        <f>'ECS Formated Data'!B184</f>
        <v>0</v>
      </c>
      <c r="C183">
        <f>'ECS Formated Data'!C184</f>
        <v>0</v>
      </c>
      <c r="D183">
        <f>'ECS Formated Data'!D184</f>
        <v>0</v>
      </c>
      <c r="E183" t="s">
        <v>555</v>
      </c>
      <c r="F183" s="10">
        <f>'ECS Formated Data'!AR184*1</f>
        <v>0</v>
      </c>
      <c r="G183" s="11" t="str">
        <f t="shared" si="2"/>
        <v>Incomplete</v>
      </c>
    </row>
    <row r="184" spans="1:7">
      <c r="A184">
        <f>'ECS Formated Data'!A185</f>
        <v>0</v>
      </c>
      <c r="B184">
        <f>'ECS Formated Data'!B185</f>
        <v>0</v>
      </c>
      <c r="C184">
        <f>'ECS Formated Data'!C185</f>
        <v>0</v>
      </c>
      <c r="D184">
        <f>'ECS Formated Data'!D185</f>
        <v>0</v>
      </c>
      <c r="E184" t="s">
        <v>555</v>
      </c>
      <c r="F184" s="10">
        <f>'ECS Formated Data'!AR185*1</f>
        <v>0</v>
      </c>
      <c r="G184" s="11" t="str">
        <f t="shared" si="2"/>
        <v>Incomplete</v>
      </c>
    </row>
    <row r="185" spans="1:7">
      <c r="A185">
        <f>'ECS Formated Data'!A186</f>
        <v>0</v>
      </c>
      <c r="B185">
        <f>'ECS Formated Data'!B186</f>
        <v>0</v>
      </c>
      <c r="C185">
        <f>'ECS Formated Data'!C186</f>
        <v>0</v>
      </c>
      <c r="D185">
        <f>'ECS Formated Data'!D186</f>
        <v>0</v>
      </c>
      <c r="E185" t="s">
        <v>555</v>
      </c>
      <c r="F185" s="10">
        <f>'ECS Formated Data'!AR186*1</f>
        <v>0</v>
      </c>
      <c r="G185" s="11" t="str">
        <f t="shared" si="2"/>
        <v>Incomplete</v>
      </c>
    </row>
    <row r="186" spans="1:7">
      <c r="A186">
        <f>'ECS Formated Data'!A187</f>
        <v>0</v>
      </c>
      <c r="B186">
        <f>'ECS Formated Data'!B187</f>
        <v>0</v>
      </c>
      <c r="C186">
        <f>'ECS Formated Data'!C187</f>
        <v>0</v>
      </c>
      <c r="D186">
        <f>'ECS Formated Data'!D187</f>
        <v>0</v>
      </c>
      <c r="E186" t="s">
        <v>555</v>
      </c>
      <c r="F186" s="10">
        <f>'ECS Formated Data'!AR187*1</f>
        <v>0</v>
      </c>
      <c r="G186" s="11" t="str">
        <f t="shared" si="2"/>
        <v>Incomplete</v>
      </c>
    </row>
    <row r="187" spans="1:7">
      <c r="A187">
        <f>'ECS Formated Data'!A188</f>
        <v>0</v>
      </c>
      <c r="B187">
        <f>'ECS Formated Data'!B188</f>
        <v>0</v>
      </c>
      <c r="C187">
        <f>'ECS Formated Data'!C188</f>
        <v>0</v>
      </c>
      <c r="D187">
        <f>'ECS Formated Data'!D188</f>
        <v>0</v>
      </c>
      <c r="E187" t="s">
        <v>555</v>
      </c>
      <c r="F187" s="10">
        <f>'ECS Formated Data'!AR188*1</f>
        <v>0</v>
      </c>
      <c r="G187" s="11" t="str">
        <f t="shared" si="2"/>
        <v>Incomplete</v>
      </c>
    </row>
    <row r="188" spans="1:7">
      <c r="A188">
        <f>'ECS Formated Data'!A189</f>
        <v>0</v>
      </c>
      <c r="B188">
        <f>'ECS Formated Data'!B189</f>
        <v>0</v>
      </c>
      <c r="C188">
        <f>'ECS Formated Data'!C189</f>
        <v>0</v>
      </c>
      <c r="D188">
        <f>'ECS Formated Data'!D189</f>
        <v>0</v>
      </c>
      <c r="E188" t="s">
        <v>555</v>
      </c>
      <c r="F188" s="10">
        <f>'ECS Formated Data'!AR189*1</f>
        <v>0</v>
      </c>
      <c r="G188" s="11" t="str">
        <f t="shared" si="2"/>
        <v>Incomplete</v>
      </c>
    </row>
    <row r="189" spans="1:7">
      <c r="A189">
        <f>'ECS Formated Data'!A190</f>
        <v>0</v>
      </c>
      <c r="B189">
        <f>'ECS Formated Data'!B190</f>
        <v>0</v>
      </c>
      <c r="C189">
        <f>'ECS Formated Data'!C190</f>
        <v>0</v>
      </c>
      <c r="D189">
        <f>'ECS Formated Data'!D190</f>
        <v>0</v>
      </c>
      <c r="E189" t="s">
        <v>555</v>
      </c>
      <c r="F189" s="10">
        <f>'ECS Formated Data'!AR190*1</f>
        <v>0</v>
      </c>
      <c r="G189" s="11" t="str">
        <f t="shared" si="2"/>
        <v>Incomplete</v>
      </c>
    </row>
    <row r="190" spans="1:7">
      <c r="A190">
        <f>'ECS Formated Data'!A191</f>
        <v>0</v>
      </c>
      <c r="B190">
        <f>'ECS Formated Data'!B191</f>
        <v>0</v>
      </c>
      <c r="C190">
        <f>'ECS Formated Data'!C191</f>
        <v>0</v>
      </c>
      <c r="D190">
        <f>'ECS Formated Data'!D191</f>
        <v>0</v>
      </c>
      <c r="E190" t="s">
        <v>555</v>
      </c>
      <c r="F190" s="10">
        <f>'ECS Formated Data'!AR191*1</f>
        <v>0</v>
      </c>
      <c r="G190" s="11" t="str">
        <f t="shared" si="2"/>
        <v>Incomplete</v>
      </c>
    </row>
    <row r="191" spans="1:7">
      <c r="A191">
        <f>'ECS Formated Data'!A192</f>
        <v>0</v>
      </c>
      <c r="B191">
        <f>'ECS Formated Data'!B192</f>
        <v>0</v>
      </c>
      <c r="C191">
        <f>'ECS Formated Data'!C192</f>
        <v>0</v>
      </c>
      <c r="D191">
        <f>'ECS Formated Data'!D192</f>
        <v>0</v>
      </c>
      <c r="E191" t="s">
        <v>555</v>
      </c>
      <c r="F191" s="10">
        <f>'ECS Formated Data'!AR192*1</f>
        <v>0</v>
      </c>
      <c r="G191" s="11" t="str">
        <f t="shared" si="2"/>
        <v>Incomplete</v>
      </c>
    </row>
    <row r="192" spans="1:7">
      <c r="A192">
        <f>'ECS Formated Data'!A193</f>
        <v>0</v>
      </c>
      <c r="B192">
        <f>'ECS Formated Data'!B193</f>
        <v>0</v>
      </c>
      <c r="C192">
        <f>'ECS Formated Data'!C193</f>
        <v>0</v>
      </c>
      <c r="D192">
        <f>'ECS Formated Data'!D193</f>
        <v>0</v>
      </c>
      <c r="E192" t="s">
        <v>555</v>
      </c>
      <c r="F192" s="10">
        <f>'ECS Formated Data'!AR193*1</f>
        <v>0</v>
      </c>
      <c r="G192" s="11" t="str">
        <f t="shared" si="2"/>
        <v>Incomplete</v>
      </c>
    </row>
    <row r="193" spans="1:7">
      <c r="A193">
        <f>'ECS Formated Data'!A194</f>
        <v>0</v>
      </c>
      <c r="B193">
        <f>'ECS Formated Data'!B194</f>
        <v>0</v>
      </c>
      <c r="C193">
        <f>'ECS Formated Data'!C194</f>
        <v>0</v>
      </c>
      <c r="D193">
        <f>'ECS Formated Data'!D194</f>
        <v>0</v>
      </c>
      <c r="E193" t="s">
        <v>555</v>
      </c>
      <c r="F193" s="10">
        <f>'ECS Formated Data'!AR194*1</f>
        <v>0</v>
      </c>
      <c r="G193" s="11" t="str">
        <f t="shared" si="2"/>
        <v>Incomplete</v>
      </c>
    </row>
    <row r="194" spans="1:7">
      <c r="A194">
        <f>'ECS Formated Data'!A195</f>
        <v>0</v>
      </c>
      <c r="B194">
        <f>'ECS Formated Data'!B195</f>
        <v>0</v>
      </c>
      <c r="C194">
        <f>'ECS Formated Data'!C195</f>
        <v>0</v>
      </c>
      <c r="D194">
        <f>'ECS Formated Data'!D195</f>
        <v>0</v>
      </c>
      <c r="E194" t="s">
        <v>555</v>
      </c>
      <c r="F194" s="10">
        <f>'ECS Formated Data'!AR195*1</f>
        <v>0</v>
      </c>
      <c r="G194" s="11" t="str">
        <f t="shared" si="2"/>
        <v>Incomplete</v>
      </c>
    </row>
    <row r="195" spans="1:7">
      <c r="A195">
        <f>'ECS Formated Data'!A196</f>
        <v>0</v>
      </c>
      <c r="B195">
        <f>'ECS Formated Data'!B196</f>
        <v>0</v>
      </c>
      <c r="C195">
        <f>'ECS Formated Data'!C196</f>
        <v>0</v>
      </c>
      <c r="D195">
        <f>'ECS Formated Data'!D196</f>
        <v>0</v>
      </c>
      <c r="E195" t="s">
        <v>555</v>
      </c>
      <c r="F195" s="10">
        <f>'ECS Formated Data'!AR196*1</f>
        <v>0</v>
      </c>
      <c r="G195" s="11" t="str">
        <f t="shared" ref="G195:G258" si="3">IF(F195=100%,"Pay","Incomplete")</f>
        <v>Incomplete</v>
      </c>
    </row>
    <row r="196" spans="1:7">
      <c r="A196">
        <f>'ECS Formated Data'!A197</f>
        <v>0</v>
      </c>
      <c r="B196">
        <f>'ECS Formated Data'!B197</f>
        <v>0</v>
      </c>
      <c r="C196">
        <f>'ECS Formated Data'!C197</f>
        <v>0</v>
      </c>
      <c r="D196">
        <f>'ECS Formated Data'!D197</f>
        <v>0</v>
      </c>
      <c r="E196" t="s">
        <v>555</v>
      </c>
      <c r="F196" s="10">
        <f>'ECS Formated Data'!AR197*1</f>
        <v>0</v>
      </c>
      <c r="G196" s="11" t="str">
        <f t="shared" si="3"/>
        <v>Incomplete</v>
      </c>
    </row>
    <row r="197" spans="1:7">
      <c r="A197">
        <f>'ECS Formated Data'!A198</f>
        <v>0</v>
      </c>
      <c r="B197">
        <f>'ECS Formated Data'!B198</f>
        <v>0</v>
      </c>
      <c r="C197">
        <f>'ECS Formated Data'!C198</f>
        <v>0</v>
      </c>
      <c r="D197">
        <f>'ECS Formated Data'!D198</f>
        <v>0</v>
      </c>
      <c r="E197" t="s">
        <v>555</v>
      </c>
      <c r="F197" s="10">
        <f>'ECS Formated Data'!AR198*1</f>
        <v>0</v>
      </c>
      <c r="G197" s="11" t="str">
        <f t="shared" si="3"/>
        <v>Incomplete</v>
      </c>
    </row>
    <row r="198" spans="1:7">
      <c r="A198">
        <f>'ECS Formated Data'!A199</f>
        <v>0</v>
      </c>
      <c r="B198">
        <f>'ECS Formated Data'!B199</f>
        <v>0</v>
      </c>
      <c r="C198">
        <f>'ECS Formated Data'!C199</f>
        <v>0</v>
      </c>
      <c r="D198">
        <f>'ECS Formated Data'!D199</f>
        <v>0</v>
      </c>
      <c r="E198" t="s">
        <v>555</v>
      </c>
      <c r="F198" s="10">
        <f>'ECS Formated Data'!AR199*1</f>
        <v>0</v>
      </c>
      <c r="G198" s="11" t="str">
        <f t="shared" si="3"/>
        <v>Incomplete</v>
      </c>
    </row>
    <row r="199" spans="1:7">
      <c r="A199">
        <f>'ECS Formated Data'!A200</f>
        <v>0</v>
      </c>
      <c r="B199">
        <f>'ECS Formated Data'!B200</f>
        <v>0</v>
      </c>
      <c r="C199">
        <f>'ECS Formated Data'!C200</f>
        <v>0</v>
      </c>
      <c r="D199">
        <f>'ECS Formated Data'!D200</f>
        <v>0</v>
      </c>
      <c r="E199" t="s">
        <v>555</v>
      </c>
      <c r="F199" s="10">
        <f>'ECS Formated Data'!AR200*1</f>
        <v>0</v>
      </c>
      <c r="G199" s="11" t="str">
        <f t="shared" si="3"/>
        <v>Incomplete</v>
      </c>
    </row>
    <row r="200" spans="1:7">
      <c r="A200">
        <f>'ECS Formated Data'!A201</f>
        <v>0</v>
      </c>
      <c r="B200">
        <f>'ECS Formated Data'!B201</f>
        <v>0</v>
      </c>
      <c r="C200">
        <f>'ECS Formated Data'!C201</f>
        <v>0</v>
      </c>
      <c r="D200">
        <f>'ECS Formated Data'!D201</f>
        <v>0</v>
      </c>
      <c r="E200" t="s">
        <v>555</v>
      </c>
      <c r="F200" s="10">
        <f>'ECS Formated Data'!AR201*1</f>
        <v>0</v>
      </c>
      <c r="G200" s="11" t="str">
        <f t="shared" si="3"/>
        <v>Incomplete</v>
      </c>
    </row>
    <row r="201" spans="1:7">
      <c r="A201">
        <f>'ECS Formated Data'!A202</f>
        <v>0</v>
      </c>
      <c r="B201">
        <f>'ECS Formated Data'!B202</f>
        <v>0</v>
      </c>
      <c r="C201">
        <f>'ECS Formated Data'!C202</f>
        <v>0</v>
      </c>
      <c r="D201">
        <f>'ECS Formated Data'!D202</f>
        <v>0</v>
      </c>
      <c r="E201" t="s">
        <v>555</v>
      </c>
      <c r="F201" s="10">
        <f>'ECS Formated Data'!AR202*1</f>
        <v>0</v>
      </c>
      <c r="G201" s="11" t="str">
        <f t="shared" si="3"/>
        <v>Incomplete</v>
      </c>
    </row>
    <row r="202" spans="1:7">
      <c r="A202">
        <f>'ECS Formated Data'!A203</f>
        <v>0</v>
      </c>
      <c r="B202">
        <f>'ECS Formated Data'!B203</f>
        <v>0</v>
      </c>
      <c r="C202">
        <f>'ECS Formated Data'!C203</f>
        <v>0</v>
      </c>
      <c r="D202">
        <f>'ECS Formated Data'!D203</f>
        <v>0</v>
      </c>
      <c r="E202" t="s">
        <v>555</v>
      </c>
      <c r="F202" s="10">
        <f>'ECS Formated Data'!AR203*1</f>
        <v>0</v>
      </c>
      <c r="G202" s="11" t="str">
        <f t="shared" si="3"/>
        <v>Incomplete</v>
      </c>
    </row>
    <row r="203" spans="1:7">
      <c r="A203">
        <f>'ECS Formated Data'!A204</f>
        <v>0</v>
      </c>
      <c r="B203">
        <f>'ECS Formated Data'!B204</f>
        <v>0</v>
      </c>
      <c r="C203">
        <f>'ECS Formated Data'!C204</f>
        <v>0</v>
      </c>
      <c r="D203">
        <f>'ECS Formated Data'!D204</f>
        <v>0</v>
      </c>
      <c r="E203" t="s">
        <v>555</v>
      </c>
      <c r="F203" s="10">
        <f>'ECS Formated Data'!AR204*1</f>
        <v>0</v>
      </c>
      <c r="G203" s="11" t="str">
        <f t="shared" si="3"/>
        <v>Incomplete</v>
      </c>
    </row>
    <row r="204" spans="1:7">
      <c r="A204">
        <f>'ECS Formated Data'!A205</f>
        <v>0</v>
      </c>
      <c r="B204">
        <f>'ECS Formated Data'!B205</f>
        <v>0</v>
      </c>
      <c r="C204">
        <f>'ECS Formated Data'!C205</f>
        <v>0</v>
      </c>
      <c r="D204">
        <f>'ECS Formated Data'!D205</f>
        <v>0</v>
      </c>
      <c r="E204" t="s">
        <v>555</v>
      </c>
      <c r="F204" s="10">
        <f>'ECS Formated Data'!AR205*1</f>
        <v>0</v>
      </c>
      <c r="G204" s="11" t="str">
        <f t="shared" si="3"/>
        <v>Incomplete</v>
      </c>
    </row>
    <row r="205" spans="1:7">
      <c r="A205">
        <f>'ECS Formated Data'!A206</f>
        <v>0</v>
      </c>
      <c r="B205">
        <f>'ECS Formated Data'!B206</f>
        <v>0</v>
      </c>
      <c r="C205">
        <f>'ECS Formated Data'!C206</f>
        <v>0</v>
      </c>
      <c r="D205">
        <f>'ECS Formated Data'!D206</f>
        <v>0</v>
      </c>
      <c r="E205" t="s">
        <v>555</v>
      </c>
      <c r="F205" s="10">
        <f>'ECS Formated Data'!AR206*1</f>
        <v>0</v>
      </c>
      <c r="G205" s="11" t="str">
        <f t="shared" si="3"/>
        <v>Incomplete</v>
      </c>
    </row>
    <row r="206" spans="1:7">
      <c r="A206">
        <f>'ECS Formated Data'!A207</f>
        <v>0</v>
      </c>
      <c r="B206">
        <f>'ECS Formated Data'!B207</f>
        <v>0</v>
      </c>
      <c r="C206">
        <f>'ECS Formated Data'!C207</f>
        <v>0</v>
      </c>
      <c r="D206">
        <f>'ECS Formated Data'!D207</f>
        <v>0</v>
      </c>
      <c r="E206" t="s">
        <v>555</v>
      </c>
      <c r="F206" s="10">
        <f>'ECS Formated Data'!AR207*1</f>
        <v>0</v>
      </c>
      <c r="G206" s="11" t="str">
        <f t="shared" si="3"/>
        <v>Incomplete</v>
      </c>
    </row>
    <row r="207" spans="1:7">
      <c r="A207">
        <f>'ECS Formated Data'!A208</f>
        <v>0</v>
      </c>
      <c r="B207">
        <f>'ECS Formated Data'!B208</f>
        <v>0</v>
      </c>
      <c r="C207">
        <f>'ECS Formated Data'!C208</f>
        <v>0</v>
      </c>
      <c r="D207">
        <f>'ECS Formated Data'!D208</f>
        <v>0</v>
      </c>
      <c r="E207" t="s">
        <v>555</v>
      </c>
      <c r="F207" s="10">
        <f>'ECS Formated Data'!AR208*1</f>
        <v>0</v>
      </c>
      <c r="G207" s="11" t="str">
        <f t="shared" si="3"/>
        <v>Incomplete</v>
      </c>
    </row>
    <row r="208" spans="1:7">
      <c r="A208">
        <f>'ECS Formated Data'!A209</f>
        <v>0</v>
      </c>
      <c r="B208">
        <f>'ECS Formated Data'!B209</f>
        <v>0</v>
      </c>
      <c r="C208">
        <f>'ECS Formated Data'!C209</f>
        <v>0</v>
      </c>
      <c r="D208">
        <f>'ECS Formated Data'!D209</f>
        <v>0</v>
      </c>
      <c r="E208" t="s">
        <v>555</v>
      </c>
      <c r="F208" s="10">
        <f>'ECS Formated Data'!AR209*1</f>
        <v>0</v>
      </c>
      <c r="G208" s="11" t="str">
        <f t="shared" si="3"/>
        <v>Incomplete</v>
      </c>
    </row>
    <row r="209" spans="1:7">
      <c r="A209">
        <f>'ECS Formated Data'!A210</f>
        <v>0</v>
      </c>
      <c r="B209">
        <f>'ECS Formated Data'!B210</f>
        <v>0</v>
      </c>
      <c r="C209">
        <f>'ECS Formated Data'!C210</f>
        <v>0</v>
      </c>
      <c r="D209">
        <f>'ECS Formated Data'!D210</f>
        <v>0</v>
      </c>
      <c r="E209" t="s">
        <v>555</v>
      </c>
      <c r="F209" s="10">
        <f>'ECS Formated Data'!AR210*1</f>
        <v>0</v>
      </c>
      <c r="G209" s="11" t="str">
        <f t="shared" si="3"/>
        <v>Incomplete</v>
      </c>
    </row>
    <row r="210" spans="1:7">
      <c r="A210">
        <f>'ECS Formated Data'!A211</f>
        <v>0</v>
      </c>
      <c r="B210">
        <f>'ECS Formated Data'!B211</f>
        <v>0</v>
      </c>
      <c r="C210">
        <f>'ECS Formated Data'!C211</f>
        <v>0</v>
      </c>
      <c r="D210">
        <f>'ECS Formated Data'!D211</f>
        <v>0</v>
      </c>
      <c r="E210" t="s">
        <v>555</v>
      </c>
      <c r="F210" s="10">
        <f>'ECS Formated Data'!AR211*1</f>
        <v>0</v>
      </c>
      <c r="G210" s="11" t="str">
        <f t="shared" si="3"/>
        <v>Incomplete</v>
      </c>
    </row>
    <row r="211" spans="1:7">
      <c r="A211">
        <f>'ECS Formated Data'!A212</f>
        <v>0</v>
      </c>
      <c r="B211">
        <f>'ECS Formated Data'!B212</f>
        <v>0</v>
      </c>
      <c r="C211">
        <f>'ECS Formated Data'!C212</f>
        <v>0</v>
      </c>
      <c r="D211">
        <f>'ECS Formated Data'!D212</f>
        <v>0</v>
      </c>
      <c r="E211" t="s">
        <v>555</v>
      </c>
      <c r="F211" s="10">
        <f>'ECS Formated Data'!AR212*1</f>
        <v>0</v>
      </c>
      <c r="G211" s="11" t="str">
        <f t="shared" si="3"/>
        <v>Incomplete</v>
      </c>
    </row>
    <row r="212" spans="1:7">
      <c r="A212">
        <f>'ECS Formated Data'!A213</f>
        <v>0</v>
      </c>
      <c r="B212">
        <f>'ECS Formated Data'!B213</f>
        <v>0</v>
      </c>
      <c r="C212">
        <f>'ECS Formated Data'!C213</f>
        <v>0</v>
      </c>
      <c r="D212">
        <f>'ECS Formated Data'!D213</f>
        <v>0</v>
      </c>
      <c r="E212" t="s">
        <v>555</v>
      </c>
      <c r="F212" s="10">
        <f>'ECS Formated Data'!AR213*1</f>
        <v>0</v>
      </c>
      <c r="G212" s="11" t="str">
        <f t="shared" si="3"/>
        <v>Incomplete</v>
      </c>
    </row>
    <row r="213" spans="1:7">
      <c r="A213">
        <f>'ECS Formated Data'!A214</f>
        <v>0</v>
      </c>
      <c r="B213">
        <f>'ECS Formated Data'!B214</f>
        <v>0</v>
      </c>
      <c r="C213">
        <f>'ECS Formated Data'!C214</f>
        <v>0</v>
      </c>
      <c r="D213">
        <f>'ECS Formated Data'!D214</f>
        <v>0</v>
      </c>
      <c r="E213" t="s">
        <v>555</v>
      </c>
      <c r="F213" s="10">
        <f>'ECS Formated Data'!AR214*1</f>
        <v>0</v>
      </c>
      <c r="G213" s="11" t="str">
        <f t="shared" si="3"/>
        <v>Incomplete</v>
      </c>
    </row>
    <row r="214" spans="1:7">
      <c r="A214">
        <f>'ECS Formated Data'!A215</f>
        <v>0</v>
      </c>
      <c r="B214">
        <f>'ECS Formated Data'!B215</f>
        <v>0</v>
      </c>
      <c r="C214">
        <f>'ECS Formated Data'!C215</f>
        <v>0</v>
      </c>
      <c r="D214">
        <f>'ECS Formated Data'!D215</f>
        <v>0</v>
      </c>
      <c r="E214" t="s">
        <v>555</v>
      </c>
      <c r="F214" s="10">
        <f>'ECS Formated Data'!AR215*1</f>
        <v>0</v>
      </c>
      <c r="G214" s="11" t="str">
        <f t="shared" si="3"/>
        <v>Incomplete</v>
      </c>
    </row>
    <row r="215" spans="1:7">
      <c r="A215">
        <f>'ECS Formated Data'!A216</f>
        <v>0</v>
      </c>
      <c r="B215">
        <f>'ECS Formated Data'!B216</f>
        <v>0</v>
      </c>
      <c r="C215">
        <f>'ECS Formated Data'!C216</f>
        <v>0</v>
      </c>
      <c r="D215">
        <f>'ECS Formated Data'!D216</f>
        <v>0</v>
      </c>
      <c r="E215" t="s">
        <v>555</v>
      </c>
      <c r="F215" s="10">
        <f>'ECS Formated Data'!AR216*1</f>
        <v>0</v>
      </c>
      <c r="G215" s="11" t="str">
        <f t="shared" si="3"/>
        <v>Incomplete</v>
      </c>
    </row>
    <row r="216" spans="1:7">
      <c r="A216">
        <f>'ECS Formated Data'!A217</f>
        <v>0</v>
      </c>
      <c r="B216">
        <f>'ECS Formated Data'!B217</f>
        <v>0</v>
      </c>
      <c r="C216">
        <f>'ECS Formated Data'!C217</f>
        <v>0</v>
      </c>
      <c r="D216">
        <f>'ECS Formated Data'!D217</f>
        <v>0</v>
      </c>
      <c r="E216" t="s">
        <v>555</v>
      </c>
      <c r="F216" s="10">
        <f>'ECS Formated Data'!AR217*1</f>
        <v>0</v>
      </c>
      <c r="G216" s="11" t="str">
        <f t="shared" si="3"/>
        <v>Incomplete</v>
      </c>
    </row>
    <row r="217" spans="1:7">
      <c r="A217">
        <f>'ECS Formated Data'!A218</f>
        <v>0</v>
      </c>
      <c r="B217">
        <f>'ECS Formated Data'!B218</f>
        <v>0</v>
      </c>
      <c r="C217">
        <f>'ECS Formated Data'!C218</f>
        <v>0</v>
      </c>
      <c r="D217">
        <f>'ECS Formated Data'!D218</f>
        <v>0</v>
      </c>
      <c r="E217" t="s">
        <v>555</v>
      </c>
      <c r="F217" s="10">
        <f>'ECS Formated Data'!AR218*1</f>
        <v>0</v>
      </c>
      <c r="G217" s="11" t="str">
        <f t="shared" si="3"/>
        <v>Incomplete</v>
      </c>
    </row>
    <row r="218" spans="1:7">
      <c r="A218">
        <f>'ECS Formated Data'!A219</f>
        <v>0</v>
      </c>
      <c r="B218">
        <f>'ECS Formated Data'!B219</f>
        <v>0</v>
      </c>
      <c r="C218">
        <f>'ECS Formated Data'!C219</f>
        <v>0</v>
      </c>
      <c r="D218">
        <f>'ECS Formated Data'!D219</f>
        <v>0</v>
      </c>
      <c r="E218" t="s">
        <v>555</v>
      </c>
      <c r="F218" s="10">
        <f>'ECS Formated Data'!AR219*1</f>
        <v>0</v>
      </c>
      <c r="G218" s="11" t="str">
        <f t="shared" si="3"/>
        <v>Incomplete</v>
      </c>
    </row>
    <row r="219" spans="1:7">
      <c r="A219">
        <f>'ECS Formated Data'!A220</f>
        <v>0</v>
      </c>
      <c r="B219">
        <f>'ECS Formated Data'!B220</f>
        <v>0</v>
      </c>
      <c r="C219">
        <f>'ECS Formated Data'!C220</f>
        <v>0</v>
      </c>
      <c r="D219">
        <f>'ECS Formated Data'!D220</f>
        <v>0</v>
      </c>
      <c r="E219" t="s">
        <v>555</v>
      </c>
      <c r="F219" s="10">
        <f>'ECS Formated Data'!AR220*1</f>
        <v>0</v>
      </c>
      <c r="G219" s="11" t="str">
        <f t="shared" si="3"/>
        <v>Incomplete</v>
      </c>
    </row>
    <row r="220" spans="1:7">
      <c r="A220">
        <f>'ECS Formated Data'!A221</f>
        <v>0</v>
      </c>
      <c r="B220">
        <f>'ECS Formated Data'!B221</f>
        <v>0</v>
      </c>
      <c r="C220">
        <f>'ECS Formated Data'!C221</f>
        <v>0</v>
      </c>
      <c r="D220">
        <f>'ECS Formated Data'!D221</f>
        <v>0</v>
      </c>
      <c r="E220" t="s">
        <v>555</v>
      </c>
      <c r="F220" s="10">
        <f>'ECS Formated Data'!AR221*1</f>
        <v>0</v>
      </c>
      <c r="G220" s="11" t="str">
        <f t="shared" si="3"/>
        <v>Incomplete</v>
      </c>
    </row>
    <row r="221" spans="1:7">
      <c r="A221">
        <f>'ECS Formated Data'!A222</f>
        <v>0</v>
      </c>
      <c r="B221">
        <f>'ECS Formated Data'!B222</f>
        <v>0</v>
      </c>
      <c r="C221">
        <f>'ECS Formated Data'!C222</f>
        <v>0</v>
      </c>
      <c r="D221">
        <f>'ECS Formated Data'!D222</f>
        <v>0</v>
      </c>
      <c r="E221" t="s">
        <v>555</v>
      </c>
      <c r="F221" s="10">
        <f>'ECS Formated Data'!AR222*1</f>
        <v>0</v>
      </c>
      <c r="G221" s="11" t="str">
        <f t="shared" si="3"/>
        <v>Incomplete</v>
      </c>
    </row>
    <row r="222" spans="1:7">
      <c r="A222">
        <f>'ECS Formated Data'!A223</f>
        <v>0</v>
      </c>
      <c r="B222">
        <f>'ECS Formated Data'!B223</f>
        <v>0</v>
      </c>
      <c r="C222">
        <f>'ECS Formated Data'!C223</f>
        <v>0</v>
      </c>
      <c r="D222">
        <f>'ECS Formated Data'!D223</f>
        <v>0</v>
      </c>
      <c r="E222" t="s">
        <v>555</v>
      </c>
      <c r="F222" s="10">
        <f>'ECS Formated Data'!AR223*1</f>
        <v>0</v>
      </c>
      <c r="G222" s="11" t="str">
        <f t="shared" si="3"/>
        <v>Incomplete</v>
      </c>
    </row>
    <row r="223" spans="1:7">
      <c r="A223">
        <f>'ECS Formated Data'!A224</f>
        <v>0</v>
      </c>
      <c r="B223">
        <f>'ECS Formated Data'!B224</f>
        <v>0</v>
      </c>
      <c r="C223">
        <f>'ECS Formated Data'!C224</f>
        <v>0</v>
      </c>
      <c r="D223">
        <f>'ECS Formated Data'!D224</f>
        <v>0</v>
      </c>
      <c r="E223" t="s">
        <v>555</v>
      </c>
      <c r="F223" s="10">
        <f>'ECS Formated Data'!AR224*1</f>
        <v>0</v>
      </c>
      <c r="G223" s="11" t="str">
        <f t="shared" si="3"/>
        <v>Incomplete</v>
      </c>
    </row>
    <row r="224" spans="1:7">
      <c r="A224">
        <f>'ECS Formated Data'!A225</f>
        <v>0</v>
      </c>
      <c r="B224">
        <f>'ECS Formated Data'!B225</f>
        <v>0</v>
      </c>
      <c r="C224">
        <f>'ECS Formated Data'!C225</f>
        <v>0</v>
      </c>
      <c r="D224">
        <f>'ECS Formated Data'!D225</f>
        <v>0</v>
      </c>
      <c r="E224" t="s">
        <v>555</v>
      </c>
      <c r="F224" s="10">
        <f>'ECS Formated Data'!AR225*1</f>
        <v>0</v>
      </c>
      <c r="G224" s="11" t="str">
        <f t="shared" si="3"/>
        <v>Incomplete</v>
      </c>
    </row>
    <row r="225" spans="1:7">
      <c r="A225">
        <f>'ECS Formated Data'!A226</f>
        <v>0</v>
      </c>
      <c r="B225">
        <f>'ECS Formated Data'!B226</f>
        <v>0</v>
      </c>
      <c r="C225">
        <f>'ECS Formated Data'!C226</f>
        <v>0</v>
      </c>
      <c r="D225">
        <f>'ECS Formated Data'!D226</f>
        <v>0</v>
      </c>
      <c r="E225" t="s">
        <v>555</v>
      </c>
      <c r="F225" s="10">
        <f>'ECS Formated Data'!AR226*1</f>
        <v>0</v>
      </c>
      <c r="G225" s="11" t="str">
        <f t="shared" si="3"/>
        <v>Incomplete</v>
      </c>
    </row>
    <row r="226" spans="1:7">
      <c r="A226">
        <f>'ECS Formated Data'!A227</f>
        <v>0</v>
      </c>
      <c r="B226">
        <f>'ECS Formated Data'!B227</f>
        <v>0</v>
      </c>
      <c r="C226">
        <f>'ECS Formated Data'!C227</f>
        <v>0</v>
      </c>
      <c r="D226">
        <f>'ECS Formated Data'!D227</f>
        <v>0</v>
      </c>
      <c r="E226" t="s">
        <v>555</v>
      </c>
      <c r="F226" s="10">
        <f>'ECS Formated Data'!AR227*1</f>
        <v>0</v>
      </c>
      <c r="G226" s="11" t="str">
        <f t="shared" si="3"/>
        <v>Incomplete</v>
      </c>
    </row>
    <row r="227" spans="1:7">
      <c r="A227">
        <f>'ECS Formated Data'!A228</f>
        <v>0</v>
      </c>
      <c r="B227">
        <f>'ECS Formated Data'!B228</f>
        <v>0</v>
      </c>
      <c r="C227">
        <f>'ECS Formated Data'!C228</f>
        <v>0</v>
      </c>
      <c r="D227">
        <f>'ECS Formated Data'!D228</f>
        <v>0</v>
      </c>
      <c r="E227" t="s">
        <v>555</v>
      </c>
      <c r="F227" s="10">
        <f>'ECS Formated Data'!AR228*1</f>
        <v>0</v>
      </c>
      <c r="G227" s="11" t="str">
        <f t="shared" si="3"/>
        <v>Incomplete</v>
      </c>
    </row>
    <row r="228" spans="1:7">
      <c r="A228">
        <f>'ECS Formated Data'!A229</f>
        <v>0</v>
      </c>
      <c r="B228">
        <f>'ECS Formated Data'!B229</f>
        <v>0</v>
      </c>
      <c r="C228">
        <f>'ECS Formated Data'!C229</f>
        <v>0</v>
      </c>
      <c r="D228">
        <f>'ECS Formated Data'!D229</f>
        <v>0</v>
      </c>
      <c r="E228" t="s">
        <v>555</v>
      </c>
      <c r="F228" s="10">
        <f>'ECS Formated Data'!AR229*1</f>
        <v>0</v>
      </c>
      <c r="G228" s="11" t="str">
        <f t="shared" si="3"/>
        <v>Incomplete</v>
      </c>
    </row>
    <row r="229" spans="1:7">
      <c r="A229">
        <f>'ECS Formated Data'!A230</f>
        <v>0</v>
      </c>
      <c r="B229">
        <f>'ECS Formated Data'!B230</f>
        <v>0</v>
      </c>
      <c r="C229">
        <f>'ECS Formated Data'!C230</f>
        <v>0</v>
      </c>
      <c r="D229">
        <f>'ECS Formated Data'!D230</f>
        <v>0</v>
      </c>
      <c r="E229" t="s">
        <v>555</v>
      </c>
      <c r="F229" s="10">
        <f>'ECS Formated Data'!AR230*1</f>
        <v>0</v>
      </c>
      <c r="G229" s="11" t="str">
        <f t="shared" si="3"/>
        <v>Incomplete</v>
      </c>
    </row>
    <row r="230" spans="1:7">
      <c r="A230">
        <f>'ECS Formated Data'!A231</f>
        <v>0</v>
      </c>
      <c r="B230">
        <f>'ECS Formated Data'!B231</f>
        <v>0</v>
      </c>
      <c r="C230">
        <f>'ECS Formated Data'!C231</f>
        <v>0</v>
      </c>
      <c r="D230">
        <f>'ECS Formated Data'!D231</f>
        <v>0</v>
      </c>
      <c r="E230" t="s">
        <v>555</v>
      </c>
      <c r="F230" s="10">
        <f>'ECS Formated Data'!AR231*1</f>
        <v>0</v>
      </c>
      <c r="G230" s="11" t="str">
        <f t="shared" si="3"/>
        <v>Incomplete</v>
      </c>
    </row>
    <row r="231" spans="1:7">
      <c r="A231">
        <f>'ECS Formated Data'!A232</f>
        <v>0</v>
      </c>
      <c r="B231">
        <f>'ECS Formated Data'!B232</f>
        <v>0</v>
      </c>
      <c r="C231">
        <f>'ECS Formated Data'!C232</f>
        <v>0</v>
      </c>
      <c r="D231">
        <f>'ECS Formated Data'!D232</f>
        <v>0</v>
      </c>
      <c r="E231" t="s">
        <v>555</v>
      </c>
      <c r="F231" s="10">
        <f>'ECS Formated Data'!AR232*1</f>
        <v>0</v>
      </c>
      <c r="G231" s="11" t="str">
        <f t="shared" si="3"/>
        <v>Incomplete</v>
      </c>
    </row>
    <row r="232" spans="1:7">
      <c r="A232">
        <f>'ECS Formated Data'!A233</f>
        <v>0</v>
      </c>
      <c r="B232">
        <f>'ECS Formated Data'!B233</f>
        <v>0</v>
      </c>
      <c r="C232">
        <f>'ECS Formated Data'!C233</f>
        <v>0</v>
      </c>
      <c r="D232">
        <f>'ECS Formated Data'!D233</f>
        <v>0</v>
      </c>
      <c r="E232" t="s">
        <v>555</v>
      </c>
      <c r="F232" s="10">
        <f>'ECS Formated Data'!AR233*1</f>
        <v>0</v>
      </c>
      <c r="G232" s="11" t="str">
        <f t="shared" si="3"/>
        <v>Incomplete</v>
      </c>
    </row>
    <row r="233" spans="1:7">
      <c r="A233">
        <f>'ECS Formated Data'!A234</f>
        <v>0</v>
      </c>
      <c r="B233">
        <f>'ECS Formated Data'!B234</f>
        <v>0</v>
      </c>
      <c r="C233">
        <f>'ECS Formated Data'!C234</f>
        <v>0</v>
      </c>
      <c r="D233">
        <f>'ECS Formated Data'!D234</f>
        <v>0</v>
      </c>
      <c r="E233" t="s">
        <v>555</v>
      </c>
      <c r="F233" s="10">
        <f>'ECS Formated Data'!AR234*1</f>
        <v>0</v>
      </c>
      <c r="G233" s="11" t="str">
        <f t="shared" si="3"/>
        <v>Incomplete</v>
      </c>
    </row>
    <row r="234" spans="1:7">
      <c r="A234">
        <f>'ECS Formated Data'!A235</f>
        <v>0</v>
      </c>
      <c r="B234">
        <f>'ECS Formated Data'!B235</f>
        <v>0</v>
      </c>
      <c r="C234">
        <f>'ECS Formated Data'!C235</f>
        <v>0</v>
      </c>
      <c r="D234">
        <f>'ECS Formated Data'!D235</f>
        <v>0</v>
      </c>
      <c r="E234" t="s">
        <v>555</v>
      </c>
      <c r="F234" s="10">
        <f>'ECS Formated Data'!AR235*1</f>
        <v>0</v>
      </c>
      <c r="G234" s="11" t="str">
        <f t="shared" si="3"/>
        <v>Incomplete</v>
      </c>
    </row>
    <row r="235" spans="1:7">
      <c r="A235">
        <f>'ECS Formated Data'!A236</f>
        <v>0</v>
      </c>
      <c r="B235">
        <f>'ECS Formated Data'!B236</f>
        <v>0</v>
      </c>
      <c r="C235">
        <f>'ECS Formated Data'!C236</f>
        <v>0</v>
      </c>
      <c r="D235">
        <f>'ECS Formated Data'!D236</f>
        <v>0</v>
      </c>
      <c r="E235" t="s">
        <v>555</v>
      </c>
      <c r="F235" s="10">
        <f>'ECS Formated Data'!AR236*1</f>
        <v>0</v>
      </c>
      <c r="G235" s="11" t="str">
        <f t="shared" si="3"/>
        <v>Incomplete</v>
      </c>
    </row>
    <row r="236" spans="1:7">
      <c r="A236">
        <f>'ECS Formated Data'!A237</f>
        <v>0</v>
      </c>
      <c r="B236">
        <f>'ECS Formated Data'!B237</f>
        <v>0</v>
      </c>
      <c r="C236">
        <f>'ECS Formated Data'!C237</f>
        <v>0</v>
      </c>
      <c r="D236">
        <f>'ECS Formated Data'!D237</f>
        <v>0</v>
      </c>
      <c r="E236" t="s">
        <v>555</v>
      </c>
      <c r="F236" s="10">
        <f>'ECS Formated Data'!AR237*1</f>
        <v>0</v>
      </c>
      <c r="G236" s="11" t="str">
        <f t="shared" si="3"/>
        <v>Incomplete</v>
      </c>
    </row>
    <row r="237" spans="1:7">
      <c r="A237">
        <f>'ECS Formated Data'!A238</f>
        <v>0</v>
      </c>
      <c r="B237">
        <f>'ECS Formated Data'!B238</f>
        <v>0</v>
      </c>
      <c r="C237">
        <f>'ECS Formated Data'!C238</f>
        <v>0</v>
      </c>
      <c r="D237">
        <f>'ECS Formated Data'!D238</f>
        <v>0</v>
      </c>
      <c r="E237" t="s">
        <v>555</v>
      </c>
      <c r="F237" s="10">
        <f>'ECS Formated Data'!AR238*1</f>
        <v>0</v>
      </c>
      <c r="G237" s="11" t="str">
        <f t="shared" si="3"/>
        <v>Incomplete</v>
      </c>
    </row>
    <row r="238" spans="1:7">
      <c r="A238">
        <f>'ECS Formated Data'!A239</f>
        <v>0</v>
      </c>
      <c r="B238">
        <f>'ECS Formated Data'!B239</f>
        <v>0</v>
      </c>
      <c r="C238">
        <f>'ECS Formated Data'!C239</f>
        <v>0</v>
      </c>
      <c r="D238">
        <f>'ECS Formated Data'!D239</f>
        <v>0</v>
      </c>
      <c r="E238" t="s">
        <v>555</v>
      </c>
      <c r="F238" s="10">
        <f>'ECS Formated Data'!AR239*1</f>
        <v>0</v>
      </c>
      <c r="G238" s="11" t="str">
        <f t="shared" si="3"/>
        <v>Incomplete</v>
      </c>
    </row>
    <row r="239" spans="1:7">
      <c r="A239">
        <f>'ECS Formated Data'!A240</f>
        <v>0</v>
      </c>
      <c r="B239">
        <f>'ECS Formated Data'!B240</f>
        <v>0</v>
      </c>
      <c r="C239">
        <f>'ECS Formated Data'!C240</f>
        <v>0</v>
      </c>
      <c r="D239">
        <f>'ECS Formated Data'!D240</f>
        <v>0</v>
      </c>
      <c r="E239" t="s">
        <v>555</v>
      </c>
      <c r="F239" s="10">
        <f>'ECS Formated Data'!AR240*1</f>
        <v>0</v>
      </c>
      <c r="G239" s="11" t="str">
        <f t="shared" si="3"/>
        <v>Incomplete</v>
      </c>
    </row>
    <row r="240" spans="1:7">
      <c r="A240">
        <f>'ECS Formated Data'!A241</f>
        <v>0</v>
      </c>
      <c r="B240">
        <f>'ECS Formated Data'!B241</f>
        <v>0</v>
      </c>
      <c r="C240">
        <f>'ECS Formated Data'!C241</f>
        <v>0</v>
      </c>
      <c r="D240">
        <f>'ECS Formated Data'!D241</f>
        <v>0</v>
      </c>
      <c r="E240" t="s">
        <v>555</v>
      </c>
      <c r="F240" s="10">
        <f>'ECS Formated Data'!AR241*1</f>
        <v>0</v>
      </c>
      <c r="G240" s="11" t="str">
        <f t="shared" si="3"/>
        <v>Incomplete</v>
      </c>
    </row>
    <row r="241" spans="1:7">
      <c r="A241">
        <f>'ECS Formated Data'!A242</f>
        <v>0</v>
      </c>
      <c r="B241">
        <f>'ECS Formated Data'!B242</f>
        <v>0</v>
      </c>
      <c r="C241">
        <f>'ECS Formated Data'!C242</f>
        <v>0</v>
      </c>
      <c r="D241">
        <f>'ECS Formated Data'!D242</f>
        <v>0</v>
      </c>
      <c r="E241" t="s">
        <v>555</v>
      </c>
      <c r="F241" s="10">
        <f>'ECS Formated Data'!AR242*1</f>
        <v>0</v>
      </c>
      <c r="G241" s="11" t="str">
        <f t="shared" si="3"/>
        <v>Incomplete</v>
      </c>
    </row>
    <row r="242" spans="1:7">
      <c r="A242">
        <f>'ECS Formated Data'!A243</f>
        <v>0</v>
      </c>
      <c r="B242">
        <f>'ECS Formated Data'!B243</f>
        <v>0</v>
      </c>
      <c r="C242">
        <f>'ECS Formated Data'!C243</f>
        <v>0</v>
      </c>
      <c r="D242">
        <f>'ECS Formated Data'!D243</f>
        <v>0</v>
      </c>
      <c r="E242" t="s">
        <v>555</v>
      </c>
      <c r="F242" s="10">
        <f>'ECS Formated Data'!AR243*1</f>
        <v>0</v>
      </c>
      <c r="G242" s="11" t="str">
        <f t="shared" si="3"/>
        <v>Incomplete</v>
      </c>
    </row>
    <row r="243" spans="1:7">
      <c r="A243">
        <f>'ECS Formated Data'!A244</f>
        <v>0</v>
      </c>
      <c r="B243">
        <f>'ECS Formated Data'!B244</f>
        <v>0</v>
      </c>
      <c r="C243">
        <f>'ECS Formated Data'!C244</f>
        <v>0</v>
      </c>
      <c r="D243">
        <f>'ECS Formated Data'!D244</f>
        <v>0</v>
      </c>
      <c r="E243" t="s">
        <v>555</v>
      </c>
      <c r="F243" s="10">
        <f>'ECS Formated Data'!AR244*1</f>
        <v>0</v>
      </c>
      <c r="G243" s="11" t="str">
        <f t="shared" si="3"/>
        <v>Incomplete</v>
      </c>
    </row>
    <row r="244" spans="1:7">
      <c r="A244">
        <f>'ECS Formated Data'!A245</f>
        <v>0</v>
      </c>
      <c r="B244">
        <f>'ECS Formated Data'!B245</f>
        <v>0</v>
      </c>
      <c r="C244">
        <f>'ECS Formated Data'!C245</f>
        <v>0</v>
      </c>
      <c r="D244">
        <f>'ECS Formated Data'!D245</f>
        <v>0</v>
      </c>
      <c r="E244" t="s">
        <v>555</v>
      </c>
      <c r="F244" s="10">
        <f>'ECS Formated Data'!AR245*1</f>
        <v>0</v>
      </c>
      <c r="G244" s="11" t="str">
        <f t="shared" si="3"/>
        <v>Incomplete</v>
      </c>
    </row>
    <row r="245" spans="1:7">
      <c r="A245">
        <f>'ECS Formated Data'!A246</f>
        <v>0</v>
      </c>
      <c r="B245">
        <f>'ECS Formated Data'!B246</f>
        <v>0</v>
      </c>
      <c r="C245">
        <f>'ECS Formated Data'!C246</f>
        <v>0</v>
      </c>
      <c r="D245">
        <f>'ECS Formated Data'!D246</f>
        <v>0</v>
      </c>
      <c r="E245" t="s">
        <v>555</v>
      </c>
      <c r="F245" s="10">
        <f>'ECS Formated Data'!AR246*1</f>
        <v>0</v>
      </c>
      <c r="G245" s="11" t="str">
        <f t="shared" si="3"/>
        <v>Incomplete</v>
      </c>
    </row>
    <row r="246" spans="1:7">
      <c r="A246">
        <f>'ECS Formated Data'!A247</f>
        <v>0</v>
      </c>
      <c r="B246">
        <f>'ECS Formated Data'!B247</f>
        <v>0</v>
      </c>
      <c r="C246">
        <f>'ECS Formated Data'!C247</f>
        <v>0</v>
      </c>
      <c r="D246">
        <f>'ECS Formated Data'!D247</f>
        <v>0</v>
      </c>
      <c r="E246" t="s">
        <v>555</v>
      </c>
      <c r="F246" s="10">
        <f>'ECS Formated Data'!AR247*1</f>
        <v>0</v>
      </c>
      <c r="G246" s="11" t="str">
        <f t="shared" si="3"/>
        <v>Incomplete</v>
      </c>
    </row>
    <row r="247" spans="1:7">
      <c r="A247">
        <f>'ECS Formated Data'!A248</f>
        <v>0</v>
      </c>
      <c r="B247">
        <f>'ECS Formated Data'!B248</f>
        <v>0</v>
      </c>
      <c r="C247">
        <f>'ECS Formated Data'!C248</f>
        <v>0</v>
      </c>
      <c r="D247">
        <f>'ECS Formated Data'!D248</f>
        <v>0</v>
      </c>
      <c r="E247" t="s">
        <v>555</v>
      </c>
      <c r="F247" s="10">
        <f>'ECS Formated Data'!AR248*1</f>
        <v>0</v>
      </c>
      <c r="G247" s="11" t="str">
        <f t="shared" si="3"/>
        <v>Incomplete</v>
      </c>
    </row>
    <row r="248" spans="1:7">
      <c r="A248">
        <f>'ECS Formated Data'!A249</f>
        <v>0</v>
      </c>
      <c r="B248">
        <f>'ECS Formated Data'!B249</f>
        <v>0</v>
      </c>
      <c r="C248">
        <f>'ECS Formated Data'!C249</f>
        <v>0</v>
      </c>
      <c r="D248">
        <f>'ECS Formated Data'!D249</f>
        <v>0</v>
      </c>
      <c r="E248" t="s">
        <v>555</v>
      </c>
      <c r="F248" s="10">
        <f>'ECS Formated Data'!AR249*1</f>
        <v>0</v>
      </c>
      <c r="G248" s="11" t="str">
        <f t="shared" si="3"/>
        <v>Incomplete</v>
      </c>
    </row>
    <row r="249" spans="1:7">
      <c r="A249">
        <f>'ECS Formated Data'!A250</f>
        <v>0</v>
      </c>
      <c r="B249">
        <f>'ECS Formated Data'!B250</f>
        <v>0</v>
      </c>
      <c r="C249">
        <f>'ECS Formated Data'!C250</f>
        <v>0</v>
      </c>
      <c r="D249">
        <f>'ECS Formated Data'!D250</f>
        <v>0</v>
      </c>
      <c r="E249" t="s">
        <v>555</v>
      </c>
      <c r="F249" s="10">
        <f>'ECS Formated Data'!AR250*1</f>
        <v>0</v>
      </c>
      <c r="G249" s="11" t="str">
        <f t="shared" si="3"/>
        <v>Incomplete</v>
      </c>
    </row>
    <row r="250" spans="1:7">
      <c r="A250">
        <f>'ECS Formated Data'!A251</f>
        <v>0</v>
      </c>
      <c r="B250">
        <f>'ECS Formated Data'!B251</f>
        <v>0</v>
      </c>
      <c r="C250">
        <f>'ECS Formated Data'!C251</f>
        <v>0</v>
      </c>
      <c r="D250">
        <f>'ECS Formated Data'!D251</f>
        <v>0</v>
      </c>
      <c r="E250" t="s">
        <v>555</v>
      </c>
      <c r="F250" s="10">
        <f>'ECS Formated Data'!AR251*1</f>
        <v>0</v>
      </c>
      <c r="G250" s="11" t="str">
        <f t="shared" si="3"/>
        <v>Incomplete</v>
      </c>
    </row>
    <row r="251" spans="1:7">
      <c r="A251">
        <f>'ECS Formated Data'!A252</f>
        <v>0</v>
      </c>
      <c r="B251">
        <f>'ECS Formated Data'!B252</f>
        <v>0</v>
      </c>
      <c r="C251">
        <f>'ECS Formated Data'!C252</f>
        <v>0</v>
      </c>
      <c r="D251">
        <f>'ECS Formated Data'!D252</f>
        <v>0</v>
      </c>
      <c r="E251" t="s">
        <v>555</v>
      </c>
      <c r="F251" s="10">
        <f>'ECS Formated Data'!AR252*1</f>
        <v>0</v>
      </c>
      <c r="G251" s="11" t="str">
        <f t="shared" si="3"/>
        <v>Incomplete</v>
      </c>
    </row>
    <row r="252" spans="1:7">
      <c r="A252">
        <f>'ECS Formated Data'!A253</f>
        <v>0</v>
      </c>
      <c r="B252">
        <f>'ECS Formated Data'!B253</f>
        <v>0</v>
      </c>
      <c r="C252">
        <f>'ECS Formated Data'!C253</f>
        <v>0</v>
      </c>
      <c r="D252">
        <f>'ECS Formated Data'!D253</f>
        <v>0</v>
      </c>
      <c r="E252" t="s">
        <v>555</v>
      </c>
      <c r="F252" s="10">
        <f>'ECS Formated Data'!AR253*1</f>
        <v>0</v>
      </c>
      <c r="G252" s="11" t="str">
        <f t="shared" si="3"/>
        <v>Incomplete</v>
      </c>
    </row>
    <row r="253" spans="1:7">
      <c r="A253">
        <f>'ECS Formated Data'!A254</f>
        <v>0</v>
      </c>
      <c r="B253">
        <f>'ECS Formated Data'!B254</f>
        <v>0</v>
      </c>
      <c r="C253">
        <f>'ECS Formated Data'!C254</f>
        <v>0</v>
      </c>
      <c r="D253">
        <f>'ECS Formated Data'!D254</f>
        <v>0</v>
      </c>
      <c r="E253" t="s">
        <v>555</v>
      </c>
      <c r="F253" s="10">
        <f>'ECS Formated Data'!AR254*1</f>
        <v>0</v>
      </c>
      <c r="G253" s="11" t="str">
        <f t="shared" si="3"/>
        <v>Incomplete</v>
      </c>
    </row>
    <row r="254" spans="1:7">
      <c r="A254">
        <f>'ECS Formated Data'!A255</f>
        <v>0</v>
      </c>
      <c r="B254">
        <f>'ECS Formated Data'!B255</f>
        <v>0</v>
      </c>
      <c r="C254">
        <f>'ECS Formated Data'!C255</f>
        <v>0</v>
      </c>
      <c r="D254">
        <f>'ECS Formated Data'!D255</f>
        <v>0</v>
      </c>
      <c r="E254" t="s">
        <v>555</v>
      </c>
      <c r="F254" s="10">
        <f>'ECS Formated Data'!AR255*1</f>
        <v>0</v>
      </c>
      <c r="G254" s="11" t="str">
        <f t="shared" si="3"/>
        <v>Incomplete</v>
      </c>
    </row>
    <row r="255" spans="1:7">
      <c r="A255">
        <f>'ECS Formated Data'!A256</f>
        <v>0</v>
      </c>
      <c r="B255">
        <f>'ECS Formated Data'!B256</f>
        <v>0</v>
      </c>
      <c r="C255">
        <f>'ECS Formated Data'!C256</f>
        <v>0</v>
      </c>
      <c r="D255">
        <f>'ECS Formated Data'!D256</f>
        <v>0</v>
      </c>
      <c r="E255" t="s">
        <v>555</v>
      </c>
      <c r="F255" s="10">
        <f>'ECS Formated Data'!AR256*1</f>
        <v>0</v>
      </c>
      <c r="G255" s="11" t="str">
        <f t="shared" si="3"/>
        <v>Incomplete</v>
      </c>
    </row>
    <row r="256" spans="1:7">
      <c r="A256">
        <f>'ECS Formated Data'!A257</f>
        <v>0</v>
      </c>
      <c r="B256">
        <f>'ECS Formated Data'!B257</f>
        <v>0</v>
      </c>
      <c r="C256">
        <f>'ECS Formated Data'!C257</f>
        <v>0</v>
      </c>
      <c r="D256">
        <f>'ECS Formated Data'!D257</f>
        <v>0</v>
      </c>
      <c r="E256" t="s">
        <v>555</v>
      </c>
      <c r="F256" s="10">
        <f>'ECS Formated Data'!AR257*1</f>
        <v>0</v>
      </c>
      <c r="G256" s="11" t="str">
        <f t="shared" si="3"/>
        <v>Incomplete</v>
      </c>
    </row>
    <row r="257" spans="1:7">
      <c r="A257">
        <f>'ECS Formated Data'!A258</f>
        <v>0</v>
      </c>
      <c r="B257">
        <f>'ECS Formated Data'!B258</f>
        <v>0</v>
      </c>
      <c r="C257">
        <f>'ECS Formated Data'!C258</f>
        <v>0</v>
      </c>
      <c r="D257">
        <f>'ECS Formated Data'!D258</f>
        <v>0</v>
      </c>
      <c r="E257" t="s">
        <v>555</v>
      </c>
      <c r="F257" s="10">
        <f>'ECS Formated Data'!AR258*1</f>
        <v>0</v>
      </c>
      <c r="G257" s="11" t="str">
        <f t="shared" si="3"/>
        <v>Incomplete</v>
      </c>
    </row>
    <row r="258" spans="1:7">
      <c r="A258">
        <f>'ECS Formated Data'!A259</f>
        <v>0</v>
      </c>
      <c r="B258">
        <f>'ECS Formated Data'!B259</f>
        <v>0</v>
      </c>
      <c r="C258">
        <f>'ECS Formated Data'!C259</f>
        <v>0</v>
      </c>
      <c r="D258">
        <f>'ECS Formated Data'!D259</f>
        <v>0</v>
      </c>
      <c r="E258" t="s">
        <v>555</v>
      </c>
      <c r="F258" s="10">
        <f>'ECS Formated Data'!AR259*1</f>
        <v>0</v>
      </c>
      <c r="G258" s="11" t="str">
        <f t="shared" si="3"/>
        <v>Incomplete</v>
      </c>
    </row>
    <row r="259" spans="1:7">
      <c r="A259">
        <f>'ECS Formated Data'!A260</f>
        <v>0</v>
      </c>
      <c r="B259">
        <f>'ECS Formated Data'!B260</f>
        <v>0</v>
      </c>
      <c r="C259">
        <f>'ECS Formated Data'!C260</f>
        <v>0</v>
      </c>
      <c r="D259">
        <f>'ECS Formated Data'!D260</f>
        <v>0</v>
      </c>
      <c r="E259" t="s">
        <v>555</v>
      </c>
      <c r="F259" s="10">
        <f>'ECS Formated Data'!AR260*1</f>
        <v>0</v>
      </c>
      <c r="G259" s="11" t="str">
        <f t="shared" ref="G259:G300" si="4">IF(F259=100%,"Pay","Incomplete")</f>
        <v>Incomplete</v>
      </c>
    </row>
    <row r="260" spans="1:7">
      <c r="A260">
        <f>'ECS Formated Data'!A261</f>
        <v>0</v>
      </c>
      <c r="B260">
        <f>'ECS Formated Data'!B261</f>
        <v>0</v>
      </c>
      <c r="C260">
        <f>'ECS Formated Data'!C261</f>
        <v>0</v>
      </c>
      <c r="D260">
        <f>'ECS Formated Data'!D261</f>
        <v>0</v>
      </c>
      <c r="E260" t="s">
        <v>555</v>
      </c>
      <c r="F260" s="10">
        <f>'ECS Formated Data'!AR261*1</f>
        <v>0</v>
      </c>
      <c r="G260" s="11" t="str">
        <f t="shared" si="4"/>
        <v>Incomplete</v>
      </c>
    </row>
    <row r="261" spans="1:7">
      <c r="A261">
        <f>'ECS Formated Data'!A262</f>
        <v>0</v>
      </c>
      <c r="B261">
        <f>'ECS Formated Data'!B262</f>
        <v>0</v>
      </c>
      <c r="C261">
        <f>'ECS Formated Data'!C262</f>
        <v>0</v>
      </c>
      <c r="D261">
        <f>'ECS Formated Data'!D262</f>
        <v>0</v>
      </c>
      <c r="E261" t="s">
        <v>555</v>
      </c>
      <c r="F261" s="10">
        <f>'ECS Formated Data'!AR262*1</f>
        <v>0</v>
      </c>
      <c r="G261" s="11" t="str">
        <f t="shared" si="4"/>
        <v>Incomplete</v>
      </c>
    </row>
    <row r="262" spans="1:7">
      <c r="A262">
        <f>'ECS Formated Data'!A263</f>
        <v>0</v>
      </c>
      <c r="B262">
        <f>'ECS Formated Data'!B263</f>
        <v>0</v>
      </c>
      <c r="C262">
        <f>'ECS Formated Data'!C263</f>
        <v>0</v>
      </c>
      <c r="D262">
        <f>'ECS Formated Data'!D263</f>
        <v>0</v>
      </c>
      <c r="E262" t="s">
        <v>555</v>
      </c>
      <c r="F262" s="10">
        <f>'ECS Formated Data'!AR263*1</f>
        <v>0</v>
      </c>
      <c r="G262" s="11" t="str">
        <f t="shared" si="4"/>
        <v>Incomplete</v>
      </c>
    </row>
    <row r="263" spans="1:7">
      <c r="A263">
        <f>'ECS Formated Data'!A264</f>
        <v>0</v>
      </c>
      <c r="B263">
        <f>'ECS Formated Data'!B264</f>
        <v>0</v>
      </c>
      <c r="C263">
        <f>'ECS Formated Data'!C264</f>
        <v>0</v>
      </c>
      <c r="D263">
        <f>'ECS Formated Data'!D264</f>
        <v>0</v>
      </c>
      <c r="E263" t="s">
        <v>555</v>
      </c>
      <c r="F263" s="10">
        <f>'ECS Formated Data'!AR264*1</f>
        <v>0</v>
      </c>
      <c r="G263" s="11" t="str">
        <f t="shared" si="4"/>
        <v>Incomplete</v>
      </c>
    </row>
    <row r="264" spans="1:7">
      <c r="A264">
        <f>'ECS Formated Data'!A265</f>
        <v>0</v>
      </c>
      <c r="B264">
        <f>'ECS Formated Data'!B265</f>
        <v>0</v>
      </c>
      <c r="C264">
        <f>'ECS Formated Data'!C265</f>
        <v>0</v>
      </c>
      <c r="D264">
        <f>'ECS Formated Data'!D265</f>
        <v>0</v>
      </c>
      <c r="E264" t="s">
        <v>555</v>
      </c>
      <c r="F264" s="10">
        <f>'ECS Formated Data'!AR265*1</f>
        <v>0</v>
      </c>
      <c r="G264" s="11" t="str">
        <f t="shared" si="4"/>
        <v>Incomplete</v>
      </c>
    </row>
    <row r="265" spans="1:7">
      <c r="A265">
        <f>'ECS Formated Data'!A266</f>
        <v>0</v>
      </c>
      <c r="B265">
        <f>'ECS Formated Data'!B266</f>
        <v>0</v>
      </c>
      <c r="C265">
        <f>'ECS Formated Data'!C266</f>
        <v>0</v>
      </c>
      <c r="D265">
        <f>'ECS Formated Data'!D266</f>
        <v>0</v>
      </c>
      <c r="E265" t="s">
        <v>555</v>
      </c>
      <c r="F265" s="10">
        <f>'ECS Formated Data'!AR266*1</f>
        <v>0</v>
      </c>
      <c r="G265" s="11" t="str">
        <f t="shared" si="4"/>
        <v>Incomplete</v>
      </c>
    </row>
    <row r="266" spans="1:7">
      <c r="A266">
        <f>'ECS Formated Data'!A267</f>
        <v>0</v>
      </c>
      <c r="B266">
        <f>'ECS Formated Data'!B267</f>
        <v>0</v>
      </c>
      <c r="C266">
        <f>'ECS Formated Data'!C267</f>
        <v>0</v>
      </c>
      <c r="D266">
        <f>'ECS Formated Data'!D267</f>
        <v>0</v>
      </c>
      <c r="E266" t="s">
        <v>555</v>
      </c>
      <c r="F266" s="10">
        <f>'ECS Formated Data'!AR267*1</f>
        <v>0</v>
      </c>
      <c r="G266" s="11" t="str">
        <f t="shared" si="4"/>
        <v>Incomplete</v>
      </c>
    </row>
    <row r="267" spans="1:7">
      <c r="A267">
        <f>'ECS Formated Data'!A268</f>
        <v>0</v>
      </c>
      <c r="B267">
        <f>'ECS Formated Data'!B268</f>
        <v>0</v>
      </c>
      <c r="C267">
        <f>'ECS Formated Data'!C268</f>
        <v>0</v>
      </c>
      <c r="D267">
        <f>'ECS Formated Data'!D268</f>
        <v>0</v>
      </c>
      <c r="E267" t="s">
        <v>555</v>
      </c>
      <c r="F267" s="10">
        <f>'ECS Formated Data'!AR268*1</f>
        <v>0</v>
      </c>
      <c r="G267" s="11" t="str">
        <f t="shared" si="4"/>
        <v>Incomplete</v>
      </c>
    </row>
    <row r="268" spans="1:7">
      <c r="A268">
        <f>'ECS Formated Data'!A269</f>
        <v>0</v>
      </c>
      <c r="B268">
        <f>'ECS Formated Data'!B269</f>
        <v>0</v>
      </c>
      <c r="C268">
        <f>'ECS Formated Data'!C269</f>
        <v>0</v>
      </c>
      <c r="D268">
        <f>'ECS Formated Data'!D269</f>
        <v>0</v>
      </c>
      <c r="E268" t="s">
        <v>555</v>
      </c>
      <c r="F268" s="10">
        <f>'ECS Formated Data'!AR269*1</f>
        <v>0</v>
      </c>
      <c r="G268" s="11" t="str">
        <f t="shared" si="4"/>
        <v>Incomplete</v>
      </c>
    </row>
    <row r="269" spans="1:7">
      <c r="A269">
        <f>'ECS Formated Data'!A270</f>
        <v>0</v>
      </c>
      <c r="B269">
        <f>'ECS Formated Data'!B270</f>
        <v>0</v>
      </c>
      <c r="C269">
        <f>'ECS Formated Data'!C270</f>
        <v>0</v>
      </c>
      <c r="D269">
        <f>'ECS Formated Data'!D270</f>
        <v>0</v>
      </c>
      <c r="E269" t="s">
        <v>555</v>
      </c>
      <c r="F269" s="10">
        <f>'ECS Formated Data'!AR270*1</f>
        <v>0</v>
      </c>
      <c r="G269" s="11" t="str">
        <f t="shared" si="4"/>
        <v>Incomplete</v>
      </c>
    </row>
    <row r="270" spans="1:7">
      <c r="A270">
        <f>'ECS Formated Data'!A271</f>
        <v>0</v>
      </c>
      <c r="B270">
        <f>'ECS Formated Data'!B271</f>
        <v>0</v>
      </c>
      <c r="C270">
        <f>'ECS Formated Data'!C271</f>
        <v>0</v>
      </c>
      <c r="D270">
        <f>'ECS Formated Data'!D271</f>
        <v>0</v>
      </c>
      <c r="E270" t="s">
        <v>555</v>
      </c>
      <c r="F270" s="10">
        <f>'ECS Formated Data'!AR271*1</f>
        <v>0</v>
      </c>
      <c r="G270" s="11" t="str">
        <f t="shared" si="4"/>
        <v>Incomplete</v>
      </c>
    </row>
    <row r="271" spans="1:7">
      <c r="A271">
        <f>'ECS Formated Data'!A272</f>
        <v>0</v>
      </c>
      <c r="B271">
        <f>'ECS Formated Data'!B272</f>
        <v>0</v>
      </c>
      <c r="C271">
        <f>'ECS Formated Data'!C272</f>
        <v>0</v>
      </c>
      <c r="D271">
        <f>'ECS Formated Data'!D272</f>
        <v>0</v>
      </c>
      <c r="E271" t="s">
        <v>555</v>
      </c>
      <c r="F271" s="10">
        <f>'ECS Formated Data'!AR272*1</f>
        <v>0</v>
      </c>
      <c r="G271" s="11" t="str">
        <f t="shared" si="4"/>
        <v>Incomplete</v>
      </c>
    </row>
    <row r="272" spans="1:7">
      <c r="A272">
        <f>'ECS Formated Data'!A273</f>
        <v>0</v>
      </c>
      <c r="B272">
        <f>'ECS Formated Data'!B273</f>
        <v>0</v>
      </c>
      <c r="C272">
        <f>'ECS Formated Data'!C273</f>
        <v>0</v>
      </c>
      <c r="D272">
        <f>'ECS Formated Data'!D273</f>
        <v>0</v>
      </c>
      <c r="E272" t="s">
        <v>555</v>
      </c>
      <c r="F272" s="10">
        <f>'ECS Formated Data'!AR273*1</f>
        <v>0</v>
      </c>
      <c r="G272" s="11" t="str">
        <f t="shared" si="4"/>
        <v>Incomplete</v>
      </c>
    </row>
    <row r="273" spans="1:7">
      <c r="A273">
        <f>'ECS Formated Data'!A274</f>
        <v>0</v>
      </c>
      <c r="B273">
        <f>'ECS Formated Data'!B274</f>
        <v>0</v>
      </c>
      <c r="C273">
        <f>'ECS Formated Data'!C274</f>
        <v>0</v>
      </c>
      <c r="D273">
        <f>'ECS Formated Data'!D274</f>
        <v>0</v>
      </c>
      <c r="E273" t="s">
        <v>555</v>
      </c>
      <c r="F273" s="10">
        <f>'ECS Formated Data'!AR274*1</f>
        <v>0</v>
      </c>
      <c r="G273" s="11" t="str">
        <f t="shared" si="4"/>
        <v>Incomplete</v>
      </c>
    </row>
    <row r="274" spans="1:7">
      <c r="A274">
        <f>'ECS Formated Data'!A275</f>
        <v>0</v>
      </c>
      <c r="B274">
        <f>'ECS Formated Data'!B275</f>
        <v>0</v>
      </c>
      <c r="C274">
        <f>'ECS Formated Data'!C275</f>
        <v>0</v>
      </c>
      <c r="D274">
        <f>'ECS Formated Data'!D275</f>
        <v>0</v>
      </c>
      <c r="E274" t="s">
        <v>555</v>
      </c>
      <c r="F274" s="10">
        <f>'ECS Formated Data'!AR275*1</f>
        <v>0</v>
      </c>
      <c r="G274" s="11" t="str">
        <f t="shared" si="4"/>
        <v>Incomplete</v>
      </c>
    </row>
    <row r="275" spans="1:7">
      <c r="A275">
        <f>'ECS Formated Data'!A276</f>
        <v>0</v>
      </c>
      <c r="B275">
        <f>'ECS Formated Data'!B276</f>
        <v>0</v>
      </c>
      <c r="C275">
        <f>'ECS Formated Data'!C276</f>
        <v>0</v>
      </c>
      <c r="D275">
        <f>'ECS Formated Data'!D276</f>
        <v>0</v>
      </c>
      <c r="E275" t="s">
        <v>555</v>
      </c>
      <c r="F275" s="10">
        <f>'ECS Formated Data'!AR276*1</f>
        <v>0</v>
      </c>
      <c r="G275" s="11" t="str">
        <f t="shared" si="4"/>
        <v>Incomplete</v>
      </c>
    </row>
    <row r="276" spans="1:7">
      <c r="A276">
        <f>'ECS Formated Data'!A277</f>
        <v>0</v>
      </c>
      <c r="B276">
        <f>'ECS Formated Data'!B277</f>
        <v>0</v>
      </c>
      <c r="C276">
        <f>'ECS Formated Data'!C277</f>
        <v>0</v>
      </c>
      <c r="D276">
        <f>'ECS Formated Data'!D277</f>
        <v>0</v>
      </c>
      <c r="E276" t="s">
        <v>555</v>
      </c>
      <c r="F276" s="10">
        <f>'ECS Formated Data'!AR277*1</f>
        <v>0</v>
      </c>
      <c r="G276" s="11" t="str">
        <f t="shared" si="4"/>
        <v>Incomplete</v>
      </c>
    </row>
    <row r="277" spans="1:7">
      <c r="A277">
        <f>'ECS Formated Data'!A278</f>
        <v>0</v>
      </c>
      <c r="B277">
        <f>'ECS Formated Data'!B278</f>
        <v>0</v>
      </c>
      <c r="C277">
        <f>'ECS Formated Data'!C278</f>
        <v>0</v>
      </c>
      <c r="D277">
        <f>'ECS Formated Data'!D278</f>
        <v>0</v>
      </c>
      <c r="E277" t="s">
        <v>555</v>
      </c>
      <c r="F277" s="10">
        <f>'ECS Formated Data'!AR278*1</f>
        <v>0</v>
      </c>
      <c r="G277" s="11" t="str">
        <f t="shared" si="4"/>
        <v>Incomplete</v>
      </c>
    </row>
    <row r="278" spans="1:7">
      <c r="A278">
        <f>'ECS Formated Data'!A279</f>
        <v>0</v>
      </c>
      <c r="B278">
        <f>'ECS Formated Data'!B279</f>
        <v>0</v>
      </c>
      <c r="C278">
        <f>'ECS Formated Data'!C279</f>
        <v>0</v>
      </c>
      <c r="D278">
        <f>'ECS Formated Data'!D279</f>
        <v>0</v>
      </c>
      <c r="E278" t="s">
        <v>555</v>
      </c>
      <c r="F278" s="10">
        <f>'ECS Formated Data'!AR279*1</f>
        <v>0</v>
      </c>
      <c r="G278" s="11" t="str">
        <f t="shared" si="4"/>
        <v>Incomplete</v>
      </c>
    </row>
    <row r="279" spans="1:7">
      <c r="A279">
        <f>'ECS Formated Data'!A280</f>
        <v>0</v>
      </c>
      <c r="B279">
        <f>'ECS Formated Data'!B280</f>
        <v>0</v>
      </c>
      <c r="C279">
        <f>'ECS Formated Data'!C280</f>
        <v>0</v>
      </c>
      <c r="D279">
        <f>'ECS Formated Data'!D280</f>
        <v>0</v>
      </c>
      <c r="E279" t="s">
        <v>555</v>
      </c>
      <c r="F279" s="10">
        <f>'ECS Formated Data'!AR280*1</f>
        <v>0</v>
      </c>
      <c r="G279" s="11" t="str">
        <f t="shared" si="4"/>
        <v>Incomplete</v>
      </c>
    </row>
    <row r="280" spans="1:7">
      <c r="A280">
        <f>'ECS Formated Data'!A281</f>
        <v>0</v>
      </c>
      <c r="B280">
        <f>'ECS Formated Data'!B281</f>
        <v>0</v>
      </c>
      <c r="C280">
        <f>'ECS Formated Data'!C281</f>
        <v>0</v>
      </c>
      <c r="D280">
        <f>'ECS Formated Data'!D281</f>
        <v>0</v>
      </c>
      <c r="E280" t="s">
        <v>555</v>
      </c>
      <c r="F280" s="10">
        <f>'ECS Formated Data'!AR281*1</f>
        <v>0</v>
      </c>
      <c r="G280" s="11" t="str">
        <f t="shared" si="4"/>
        <v>Incomplete</v>
      </c>
    </row>
    <row r="281" spans="1:7">
      <c r="A281">
        <f>'ECS Formated Data'!A282</f>
        <v>0</v>
      </c>
      <c r="B281">
        <f>'ECS Formated Data'!B282</f>
        <v>0</v>
      </c>
      <c r="C281">
        <f>'ECS Formated Data'!C282</f>
        <v>0</v>
      </c>
      <c r="D281">
        <f>'ECS Formated Data'!D282</f>
        <v>0</v>
      </c>
      <c r="E281" t="s">
        <v>555</v>
      </c>
      <c r="F281" s="10">
        <f>'ECS Formated Data'!AR282*1</f>
        <v>0</v>
      </c>
      <c r="G281" s="11" t="str">
        <f t="shared" si="4"/>
        <v>Incomplete</v>
      </c>
    </row>
    <row r="282" spans="1:7">
      <c r="A282">
        <f>'ECS Formated Data'!A283</f>
        <v>0</v>
      </c>
      <c r="B282">
        <f>'ECS Formated Data'!B283</f>
        <v>0</v>
      </c>
      <c r="C282">
        <f>'ECS Formated Data'!C283</f>
        <v>0</v>
      </c>
      <c r="D282">
        <f>'ECS Formated Data'!D283</f>
        <v>0</v>
      </c>
      <c r="E282" t="s">
        <v>555</v>
      </c>
      <c r="F282" s="10">
        <f>'ECS Formated Data'!AR283*1</f>
        <v>0</v>
      </c>
      <c r="G282" s="11" t="str">
        <f t="shared" si="4"/>
        <v>Incomplete</v>
      </c>
    </row>
    <row r="283" spans="1:7">
      <c r="A283">
        <f>'ECS Formated Data'!A284</f>
        <v>0</v>
      </c>
      <c r="B283">
        <f>'ECS Formated Data'!B284</f>
        <v>0</v>
      </c>
      <c r="C283">
        <f>'ECS Formated Data'!C284</f>
        <v>0</v>
      </c>
      <c r="D283">
        <f>'ECS Formated Data'!D284</f>
        <v>0</v>
      </c>
      <c r="E283" t="s">
        <v>555</v>
      </c>
      <c r="F283" s="10">
        <f>'ECS Formated Data'!AR284*1</f>
        <v>0</v>
      </c>
      <c r="G283" s="11" t="str">
        <f t="shared" si="4"/>
        <v>Incomplete</v>
      </c>
    </row>
    <row r="284" spans="1:7">
      <c r="A284">
        <f>'ECS Formated Data'!A285</f>
        <v>0</v>
      </c>
      <c r="B284">
        <f>'ECS Formated Data'!B285</f>
        <v>0</v>
      </c>
      <c r="C284">
        <f>'ECS Formated Data'!C285</f>
        <v>0</v>
      </c>
      <c r="D284">
        <f>'ECS Formated Data'!D285</f>
        <v>0</v>
      </c>
      <c r="E284" t="s">
        <v>555</v>
      </c>
      <c r="F284" s="10">
        <f>'ECS Formated Data'!AR285*1</f>
        <v>0</v>
      </c>
      <c r="G284" s="11" t="str">
        <f t="shared" si="4"/>
        <v>Incomplete</v>
      </c>
    </row>
    <row r="285" spans="1:7">
      <c r="A285">
        <f>'ECS Formated Data'!A286</f>
        <v>0</v>
      </c>
      <c r="B285">
        <f>'ECS Formated Data'!B286</f>
        <v>0</v>
      </c>
      <c r="C285">
        <f>'ECS Formated Data'!C286</f>
        <v>0</v>
      </c>
      <c r="D285">
        <f>'ECS Formated Data'!D286</f>
        <v>0</v>
      </c>
      <c r="E285" t="s">
        <v>555</v>
      </c>
      <c r="F285" s="10">
        <f>'ECS Formated Data'!AR286*1</f>
        <v>0</v>
      </c>
      <c r="G285" s="11" t="str">
        <f t="shared" si="4"/>
        <v>Incomplete</v>
      </c>
    </row>
    <row r="286" spans="1:7">
      <c r="A286">
        <f>'ECS Formated Data'!A287</f>
        <v>0</v>
      </c>
      <c r="B286">
        <f>'ECS Formated Data'!B287</f>
        <v>0</v>
      </c>
      <c r="C286">
        <f>'ECS Formated Data'!C287</f>
        <v>0</v>
      </c>
      <c r="D286">
        <f>'ECS Formated Data'!D287</f>
        <v>0</v>
      </c>
      <c r="E286" t="s">
        <v>555</v>
      </c>
      <c r="F286" s="10">
        <f>'ECS Formated Data'!AR287*1</f>
        <v>0</v>
      </c>
      <c r="G286" s="11" t="str">
        <f t="shared" si="4"/>
        <v>Incomplete</v>
      </c>
    </row>
    <row r="287" spans="1:7">
      <c r="A287">
        <f>'ECS Formated Data'!A288</f>
        <v>0</v>
      </c>
      <c r="B287">
        <f>'ECS Formated Data'!B288</f>
        <v>0</v>
      </c>
      <c r="C287">
        <f>'ECS Formated Data'!C288</f>
        <v>0</v>
      </c>
      <c r="D287">
        <f>'ECS Formated Data'!D288</f>
        <v>0</v>
      </c>
      <c r="E287" t="s">
        <v>555</v>
      </c>
      <c r="F287" s="10">
        <f>'ECS Formated Data'!AR288*1</f>
        <v>0</v>
      </c>
      <c r="G287" s="11" t="str">
        <f t="shared" si="4"/>
        <v>Incomplete</v>
      </c>
    </row>
    <row r="288" spans="1:7">
      <c r="A288">
        <f>'ECS Formated Data'!A289</f>
        <v>0</v>
      </c>
      <c r="B288">
        <f>'ECS Formated Data'!B289</f>
        <v>0</v>
      </c>
      <c r="C288">
        <f>'ECS Formated Data'!C289</f>
        <v>0</v>
      </c>
      <c r="D288">
        <f>'ECS Formated Data'!D289</f>
        <v>0</v>
      </c>
      <c r="E288" t="s">
        <v>555</v>
      </c>
      <c r="F288" s="10">
        <f>'ECS Formated Data'!AR289*1</f>
        <v>0</v>
      </c>
      <c r="G288" s="11" t="str">
        <f t="shared" si="4"/>
        <v>Incomplete</v>
      </c>
    </row>
    <row r="289" spans="1:7">
      <c r="A289">
        <f>'ECS Formated Data'!A290</f>
        <v>0</v>
      </c>
      <c r="B289">
        <f>'ECS Formated Data'!B290</f>
        <v>0</v>
      </c>
      <c r="C289">
        <f>'ECS Formated Data'!C290</f>
        <v>0</v>
      </c>
      <c r="D289">
        <f>'ECS Formated Data'!D290</f>
        <v>0</v>
      </c>
      <c r="E289" t="s">
        <v>555</v>
      </c>
      <c r="F289" s="10">
        <f>'ECS Formated Data'!AR290*1</f>
        <v>0</v>
      </c>
      <c r="G289" s="11" t="str">
        <f t="shared" si="4"/>
        <v>Incomplete</v>
      </c>
    </row>
    <row r="290" spans="1:7">
      <c r="A290">
        <f>'ECS Formated Data'!A291</f>
        <v>0</v>
      </c>
      <c r="B290">
        <f>'ECS Formated Data'!B291</f>
        <v>0</v>
      </c>
      <c r="C290">
        <f>'ECS Formated Data'!C291</f>
        <v>0</v>
      </c>
      <c r="D290">
        <f>'ECS Formated Data'!D291</f>
        <v>0</v>
      </c>
      <c r="E290" t="s">
        <v>555</v>
      </c>
      <c r="F290" s="10">
        <f>'ECS Formated Data'!AR291*1</f>
        <v>0</v>
      </c>
      <c r="G290" s="11" t="str">
        <f t="shared" si="4"/>
        <v>Incomplete</v>
      </c>
    </row>
    <row r="291" spans="1:7">
      <c r="A291">
        <f>'ECS Formated Data'!A292</f>
        <v>0</v>
      </c>
      <c r="B291">
        <f>'ECS Formated Data'!B292</f>
        <v>0</v>
      </c>
      <c r="C291">
        <f>'ECS Formated Data'!C292</f>
        <v>0</v>
      </c>
      <c r="D291">
        <f>'ECS Formated Data'!D292</f>
        <v>0</v>
      </c>
      <c r="E291" t="s">
        <v>555</v>
      </c>
      <c r="F291" s="10">
        <f>'ECS Formated Data'!AR292*1</f>
        <v>0</v>
      </c>
      <c r="G291" s="11" t="str">
        <f t="shared" si="4"/>
        <v>Incomplete</v>
      </c>
    </row>
    <row r="292" spans="1:7">
      <c r="A292">
        <f>'ECS Formated Data'!A293</f>
        <v>0</v>
      </c>
      <c r="B292">
        <f>'ECS Formated Data'!B293</f>
        <v>0</v>
      </c>
      <c r="C292">
        <f>'ECS Formated Data'!C293</f>
        <v>0</v>
      </c>
      <c r="D292">
        <f>'ECS Formated Data'!D293</f>
        <v>0</v>
      </c>
      <c r="E292" t="s">
        <v>555</v>
      </c>
      <c r="F292" s="10">
        <f>'ECS Formated Data'!AR293*1</f>
        <v>0</v>
      </c>
      <c r="G292" s="11" t="str">
        <f t="shared" si="4"/>
        <v>Incomplete</v>
      </c>
    </row>
    <row r="293" spans="1:7">
      <c r="A293">
        <f>'ECS Formated Data'!A294</f>
        <v>0</v>
      </c>
      <c r="B293">
        <f>'ECS Formated Data'!B294</f>
        <v>0</v>
      </c>
      <c r="C293">
        <f>'ECS Formated Data'!C294</f>
        <v>0</v>
      </c>
      <c r="D293">
        <f>'ECS Formated Data'!D294</f>
        <v>0</v>
      </c>
      <c r="E293" t="s">
        <v>555</v>
      </c>
      <c r="F293" s="10">
        <f>'ECS Formated Data'!AR294*1</f>
        <v>0</v>
      </c>
      <c r="G293" s="11" t="str">
        <f t="shared" si="4"/>
        <v>Incomplete</v>
      </c>
    </row>
    <row r="294" spans="1:7">
      <c r="A294">
        <f>'ECS Formated Data'!A295</f>
        <v>0</v>
      </c>
      <c r="B294">
        <f>'ECS Formated Data'!B295</f>
        <v>0</v>
      </c>
      <c r="C294">
        <f>'ECS Formated Data'!C295</f>
        <v>0</v>
      </c>
      <c r="D294">
        <f>'ECS Formated Data'!D295</f>
        <v>0</v>
      </c>
      <c r="E294" t="s">
        <v>555</v>
      </c>
      <c r="F294" s="10">
        <f>'ECS Formated Data'!AR295*1</f>
        <v>0</v>
      </c>
      <c r="G294" s="11" t="str">
        <f t="shared" si="4"/>
        <v>Incomplete</v>
      </c>
    </row>
    <row r="295" spans="1:7">
      <c r="A295">
        <f>'ECS Formated Data'!A296</f>
        <v>0</v>
      </c>
      <c r="B295">
        <f>'ECS Formated Data'!B296</f>
        <v>0</v>
      </c>
      <c r="C295">
        <f>'ECS Formated Data'!C296</f>
        <v>0</v>
      </c>
      <c r="D295">
        <f>'ECS Formated Data'!D296</f>
        <v>0</v>
      </c>
      <c r="E295" t="s">
        <v>555</v>
      </c>
      <c r="F295" s="10">
        <f>'ECS Formated Data'!AR296*1</f>
        <v>0</v>
      </c>
      <c r="G295" s="11" t="str">
        <f t="shared" si="4"/>
        <v>Incomplete</v>
      </c>
    </row>
    <row r="296" spans="1:7">
      <c r="A296">
        <f>'ECS Formated Data'!A297</f>
        <v>0</v>
      </c>
      <c r="B296">
        <f>'ECS Formated Data'!B297</f>
        <v>0</v>
      </c>
      <c r="C296">
        <f>'ECS Formated Data'!C297</f>
        <v>0</v>
      </c>
      <c r="D296">
        <f>'ECS Formated Data'!D297</f>
        <v>0</v>
      </c>
      <c r="E296" t="s">
        <v>555</v>
      </c>
      <c r="F296" s="10">
        <f>'ECS Formated Data'!AR297*1</f>
        <v>0</v>
      </c>
      <c r="G296" s="11" t="str">
        <f t="shared" si="4"/>
        <v>Incomplete</v>
      </c>
    </row>
    <row r="297" spans="1:7">
      <c r="A297">
        <f>'ECS Formated Data'!A298</f>
        <v>0</v>
      </c>
      <c r="B297">
        <f>'ECS Formated Data'!B298</f>
        <v>0</v>
      </c>
      <c r="C297">
        <f>'ECS Formated Data'!C298</f>
        <v>0</v>
      </c>
      <c r="D297">
        <f>'ECS Formated Data'!D298</f>
        <v>0</v>
      </c>
      <c r="E297" t="s">
        <v>555</v>
      </c>
      <c r="F297" s="10">
        <f>'ECS Formated Data'!AR298*1</f>
        <v>0</v>
      </c>
      <c r="G297" s="11" t="str">
        <f t="shared" si="4"/>
        <v>Incomplete</v>
      </c>
    </row>
    <row r="298" spans="1:7">
      <c r="A298">
        <f>'ECS Formated Data'!A299</f>
        <v>0</v>
      </c>
      <c r="B298">
        <f>'ECS Formated Data'!B299</f>
        <v>0</v>
      </c>
      <c r="C298">
        <f>'ECS Formated Data'!C299</f>
        <v>0</v>
      </c>
      <c r="D298">
        <f>'ECS Formated Data'!D299</f>
        <v>0</v>
      </c>
      <c r="E298" t="s">
        <v>555</v>
      </c>
      <c r="F298" s="10">
        <f>'ECS Formated Data'!AR299*1</f>
        <v>0</v>
      </c>
      <c r="G298" s="11" t="str">
        <f t="shared" si="4"/>
        <v>Incomplete</v>
      </c>
    </row>
    <row r="299" spans="1:7">
      <c r="A299">
        <f>'ECS Formated Data'!A300</f>
        <v>0</v>
      </c>
      <c r="B299">
        <f>'ECS Formated Data'!B300</f>
        <v>0</v>
      </c>
      <c r="C299">
        <f>'ECS Formated Data'!C300</f>
        <v>0</v>
      </c>
      <c r="D299">
        <f>'ECS Formated Data'!D300</f>
        <v>0</v>
      </c>
      <c r="E299" t="s">
        <v>555</v>
      </c>
      <c r="F299" s="10">
        <f>'ECS Formated Data'!AR300*1</f>
        <v>0</v>
      </c>
      <c r="G299" s="11" t="str">
        <f t="shared" si="4"/>
        <v>Incomplete</v>
      </c>
    </row>
    <row r="300" spans="1:7">
      <c r="A300">
        <f>'ECS Formated Data'!A301</f>
        <v>0</v>
      </c>
      <c r="B300">
        <f>'ECS Formated Data'!B301</f>
        <v>0</v>
      </c>
      <c r="C300">
        <f>'ECS Formated Data'!C301</f>
        <v>0</v>
      </c>
      <c r="D300">
        <f>'ECS Formated Data'!D301</f>
        <v>0</v>
      </c>
      <c r="E300" t="s">
        <v>555</v>
      </c>
      <c r="F300" s="10">
        <f>'ECS Formated Data'!AR301*1</f>
        <v>0</v>
      </c>
      <c r="G300" s="11" t="str">
        <f t="shared" si="4"/>
        <v>Incomplete</v>
      </c>
    </row>
    <row r="301" spans="1:7">
      <c r="A301">
        <f>'ECS Formated Data'!A302</f>
        <v>0</v>
      </c>
      <c r="B301">
        <f>'ECS Formated Data'!B302</f>
        <v>0</v>
      </c>
      <c r="C301">
        <f>'ECS Formated Data'!C302</f>
        <v>0</v>
      </c>
      <c r="D301">
        <f>'ECS Formated Data'!D302</f>
        <v>0</v>
      </c>
      <c r="E301" t="s">
        <v>555</v>
      </c>
      <c r="F301" s="10">
        <f>'ECS Formated Data'!AR302*1</f>
        <v>0</v>
      </c>
      <c r="G301" s="11" t="str">
        <f t="shared" ref="G301:G364" si="5">IF(F301=100%,"Pay","Incomplete")</f>
        <v>Incomplete</v>
      </c>
    </row>
    <row r="302" spans="1:7">
      <c r="A302">
        <f>'ECS Formated Data'!A303</f>
        <v>0</v>
      </c>
      <c r="B302">
        <f>'ECS Formated Data'!B303</f>
        <v>0</v>
      </c>
      <c r="C302">
        <f>'ECS Formated Data'!C303</f>
        <v>0</v>
      </c>
      <c r="D302">
        <f>'ECS Formated Data'!D303</f>
        <v>0</v>
      </c>
      <c r="E302" t="s">
        <v>555</v>
      </c>
      <c r="F302" s="10">
        <f>'ECS Formated Data'!AR303*1</f>
        <v>0</v>
      </c>
      <c r="G302" s="11" t="str">
        <f t="shared" si="5"/>
        <v>Incomplete</v>
      </c>
    </row>
    <row r="303" spans="1:7">
      <c r="A303">
        <f>'ECS Formated Data'!A304</f>
        <v>0</v>
      </c>
      <c r="B303">
        <f>'ECS Formated Data'!B304</f>
        <v>0</v>
      </c>
      <c r="C303">
        <f>'ECS Formated Data'!C304</f>
        <v>0</v>
      </c>
      <c r="D303">
        <f>'ECS Formated Data'!D304</f>
        <v>0</v>
      </c>
      <c r="E303" t="s">
        <v>555</v>
      </c>
      <c r="F303" s="10">
        <f>'ECS Formated Data'!AR304*1</f>
        <v>0</v>
      </c>
      <c r="G303" s="11" t="str">
        <f t="shared" si="5"/>
        <v>Incomplete</v>
      </c>
    </row>
    <row r="304" spans="1:7">
      <c r="A304">
        <f>'ECS Formated Data'!A305</f>
        <v>0</v>
      </c>
      <c r="B304">
        <f>'ECS Formated Data'!B305</f>
        <v>0</v>
      </c>
      <c r="C304">
        <f>'ECS Formated Data'!C305</f>
        <v>0</v>
      </c>
      <c r="D304">
        <f>'ECS Formated Data'!D305</f>
        <v>0</v>
      </c>
      <c r="E304" t="s">
        <v>555</v>
      </c>
      <c r="F304" s="10">
        <f>'ECS Formated Data'!AR305*1</f>
        <v>0</v>
      </c>
      <c r="G304" s="11" t="str">
        <f t="shared" si="5"/>
        <v>Incomplete</v>
      </c>
    </row>
    <row r="305" spans="1:7">
      <c r="A305">
        <f>'ECS Formated Data'!A306</f>
        <v>0</v>
      </c>
      <c r="B305">
        <f>'ECS Formated Data'!B306</f>
        <v>0</v>
      </c>
      <c r="C305">
        <f>'ECS Formated Data'!C306</f>
        <v>0</v>
      </c>
      <c r="D305">
        <f>'ECS Formated Data'!D306</f>
        <v>0</v>
      </c>
      <c r="E305" t="s">
        <v>555</v>
      </c>
      <c r="F305" s="10">
        <f>'ECS Formated Data'!AR306*1</f>
        <v>0</v>
      </c>
      <c r="G305" s="11" t="str">
        <f t="shared" si="5"/>
        <v>Incomplete</v>
      </c>
    </row>
    <row r="306" spans="1:7">
      <c r="A306">
        <f>'ECS Formated Data'!A307</f>
        <v>0</v>
      </c>
      <c r="B306">
        <f>'ECS Formated Data'!B307</f>
        <v>0</v>
      </c>
      <c r="C306">
        <f>'ECS Formated Data'!C307</f>
        <v>0</v>
      </c>
      <c r="D306">
        <f>'ECS Formated Data'!D307</f>
        <v>0</v>
      </c>
      <c r="E306" t="s">
        <v>555</v>
      </c>
      <c r="F306" s="10">
        <f>'ECS Formated Data'!AR307*1</f>
        <v>0</v>
      </c>
      <c r="G306" s="11" t="str">
        <f t="shared" si="5"/>
        <v>Incomplete</v>
      </c>
    </row>
    <row r="307" spans="1:7">
      <c r="A307">
        <f>'ECS Formated Data'!A308</f>
        <v>0</v>
      </c>
      <c r="B307">
        <f>'ECS Formated Data'!B308</f>
        <v>0</v>
      </c>
      <c r="C307">
        <f>'ECS Formated Data'!C308</f>
        <v>0</v>
      </c>
      <c r="D307">
        <f>'ECS Formated Data'!D308</f>
        <v>0</v>
      </c>
      <c r="E307" t="s">
        <v>555</v>
      </c>
      <c r="F307" s="10">
        <f>'ECS Formated Data'!AR308*1</f>
        <v>0</v>
      </c>
      <c r="G307" s="11" t="str">
        <f t="shared" si="5"/>
        <v>Incomplete</v>
      </c>
    </row>
    <row r="308" spans="1:7">
      <c r="A308">
        <f>'ECS Formated Data'!A309</f>
        <v>0</v>
      </c>
      <c r="B308">
        <f>'ECS Formated Data'!B309</f>
        <v>0</v>
      </c>
      <c r="C308">
        <f>'ECS Formated Data'!C309</f>
        <v>0</v>
      </c>
      <c r="D308">
        <f>'ECS Formated Data'!D309</f>
        <v>0</v>
      </c>
      <c r="E308" t="s">
        <v>555</v>
      </c>
      <c r="F308" s="10">
        <f>'ECS Formated Data'!AR309*1</f>
        <v>0</v>
      </c>
      <c r="G308" s="11" t="str">
        <f t="shared" si="5"/>
        <v>Incomplete</v>
      </c>
    </row>
    <row r="309" spans="1:7">
      <c r="A309">
        <f>'ECS Formated Data'!A310</f>
        <v>0</v>
      </c>
      <c r="B309">
        <f>'ECS Formated Data'!B310</f>
        <v>0</v>
      </c>
      <c r="C309">
        <f>'ECS Formated Data'!C310</f>
        <v>0</v>
      </c>
      <c r="D309">
        <f>'ECS Formated Data'!D310</f>
        <v>0</v>
      </c>
      <c r="E309" t="s">
        <v>555</v>
      </c>
      <c r="F309" s="10">
        <f>'ECS Formated Data'!AR310*1</f>
        <v>0</v>
      </c>
      <c r="G309" s="11" t="str">
        <f t="shared" si="5"/>
        <v>Incomplete</v>
      </c>
    </row>
    <row r="310" spans="1:7">
      <c r="A310">
        <f>'ECS Formated Data'!A311</f>
        <v>0</v>
      </c>
      <c r="B310">
        <f>'ECS Formated Data'!B311</f>
        <v>0</v>
      </c>
      <c r="C310">
        <f>'ECS Formated Data'!C311</f>
        <v>0</v>
      </c>
      <c r="D310">
        <f>'ECS Formated Data'!D311</f>
        <v>0</v>
      </c>
      <c r="E310" t="s">
        <v>555</v>
      </c>
      <c r="F310" s="10">
        <f>'ECS Formated Data'!AR311*1</f>
        <v>0</v>
      </c>
      <c r="G310" s="11" t="str">
        <f t="shared" si="5"/>
        <v>Incomplete</v>
      </c>
    </row>
    <row r="311" spans="1:7">
      <c r="A311">
        <f>'ECS Formated Data'!A312</f>
        <v>0</v>
      </c>
      <c r="B311">
        <f>'ECS Formated Data'!B312</f>
        <v>0</v>
      </c>
      <c r="C311">
        <f>'ECS Formated Data'!C312</f>
        <v>0</v>
      </c>
      <c r="D311">
        <f>'ECS Formated Data'!D312</f>
        <v>0</v>
      </c>
      <c r="E311" t="s">
        <v>555</v>
      </c>
      <c r="F311" s="10">
        <f>'ECS Formated Data'!AR312*1</f>
        <v>0</v>
      </c>
      <c r="G311" s="11" t="str">
        <f t="shared" si="5"/>
        <v>Incomplete</v>
      </c>
    </row>
    <row r="312" spans="1:7">
      <c r="A312">
        <f>'ECS Formated Data'!A313</f>
        <v>0</v>
      </c>
      <c r="B312">
        <f>'ECS Formated Data'!B313</f>
        <v>0</v>
      </c>
      <c r="C312">
        <f>'ECS Formated Data'!C313</f>
        <v>0</v>
      </c>
      <c r="D312">
        <f>'ECS Formated Data'!D313</f>
        <v>0</v>
      </c>
      <c r="E312" t="s">
        <v>555</v>
      </c>
      <c r="F312" s="10">
        <f>'ECS Formated Data'!AR313*1</f>
        <v>0</v>
      </c>
      <c r="G312" s="11" t="str">
        <f t="shared" si="5"/>
        <v>Incomplete</v>
      </c>
    </row>
    <row r="313" spans="1:7">
      <c r="A313">
        <f>'ECS Formated Data'!A314</f>
        <v>0</v>
      </c>
      <c r="B313">
        <f>'ECS Formated Data'!B314</f>
        <v>0</v>
      </c>
      <c r="C313">
        <f>'ECS Formated Data'!C314</f>
        <v>0</v>
      </c>
      <c r="D313">
        <f>'ECS Formated Data'!D314</f>
        <v>0</v>
      </c>
      <c r="E313" t="s">
        <v>555</v>
      </c>
      <c r="F313" s="10">
        <f>'ECS Formated Data'!AR314*1</f>
        <v>0</v>
      </c>
      <c r="G313" s="11" t="str">
        <f t="shared" si="5"/>
        <v>Incomplete</v>
      </c>
    </row>
    <row r="314" spans="1:7">
      <c r="A314">
        <f>'ECS Formated Data'!A315</f>
        <v>0</v>
      </c>
      <c r="B314">
        <f>'ECS Formated Data'!B315</f>
        <v>0</v>
      </c>
      <c r="C314">
        <f>'ECS Formated Data'!C315</f>
        <v>0</v>
      </c>
      <c r="D314">
        <f>'ECS Formated Data'!D315</f>
        <v>0</v>
      </c>
      <c r="E314" t="s">
        <v>555</v>
      </c>
      <c r="F314" s="10">
        <f>'ECS Formated Data'!AR315*1</f>
        <v>0</v>
      </c>
      <c r="G314" s="11" t="str">
        <f t="shared" si="5"/>
        <v>Incomplete</v>
      </c>
    </row>
    <row r="315" spans="1:7">
      <c r="A315">
        <f>'ECS Formated Data'!A316</f>
        <v>0</v>
      </c>
      <c r="B315">
        <f>'ECS Formated Data'!B316</f>
        <v>0</v>
      </c>
      <c r="C315">
        <f>'ECS Formated Data'!C316</f>
        <v>0</v>
      </c>
      <c r="D315">
        <f>'ECS Formated Data'!D316</f>
        <v>0</v>
      </c>
      <c r="E315" t="s">
        <v>555</v>
      </c>
      <c r="F315" s="10">
        <f>'ECS Formated Data'!AR316*1</f>
        <v>0</v>
      </c>
      <c r="G315" s="11" t="str">
        <f t="shared" si="5"/>
        <v>Incomplete</v>
      </c>
    </row>
    <row r="316" spans="1:7">
      <c r="A316">
        <f>'ECS Formated Data'!A317</f>
        <v>0</v>
      </c>
      <c r="B316">
        <f>'ECS Formated Data'!B317</f>
        <v>0</v>
      </c>
      <c r="C316">
        <f>'ECS Formated Data'!C317</f>
        <v>0</v>
      </c>
      <c r="D316">
        <f>'ECS Formated Data'!D317</f>
        <v>0</v>
      </c>
      <c r="E316" t="s">
        <v>555</v>
      </c>
      <c r="F316" s="10">
        <f>'ECS Formated Data'!AR317*1</f>
        <v>0</v>
      </c>
      <c r="G316" s="11" t="str">
        <f t="shared" si="5"/>
        <v>Incomplete</v>
      </c>
    </row>
    <row r="317" spans="1:7">
      <c r="A317">
        <f>'ECS Formated Data'!A318</f>
        <v>0</v>
      </c>
      <c r="B317">
        <f>'ECS Formated Data'!B318</f>
        <v>0</v>
      </c>
      <c r="C317">
        <f>'ECS Formated Data'!C318</f>
        <v>0</v>
      </c>
      <c r="D317">
        <f>'ECS Formated Data'!D318</f>
        <v>0</v>
      </c>
      <c r="E317" t="s">
        <v>555</v>
      </c>
      <c r="F317" s="10">
        <f>'ECS Formated Data'!AR318*1</f>
        <v>0</v>
      </c>
      <c r="G317" s="11" t="str">
        <f t="shared" si="5"/>
        <v>Incomplete</v>
      </c>
    </row>
    <row r="318" spans="1:7">
      <c r="A318">
        <f>'ECS Formated Data'!A319</f>
        <v>0</v>
      </c>
      <c r="B318">
        <f>'ECS Formated Data'!B319</f>
        <v>0</v>
      </c>
      <c r="C318">
        <f>'ECS Formated Data'!C319</f>
        <v>0</v>
      </c>
      <c r="D318">
        <f>'ECS Formated Data'!D319</f>
        <v>0</v>
      </c>
      <c r="E318" t="s">
        <v>555</v>
      </c>
      <c r="F318" s="10">
        <f>'ECS Formated Data'!AR319*1</f>
        <v>0</v>
      </c>
      <c r="G318" s="11" t="str">
        <f t="shared" si="5"/>
        <v>Incomplete</v>
      </c>
    </row>
    <row r="319" spans="1:7">
      <c r="A319">
        <f>'ECS Formated Data'!A320</f>
        <v>0</v>
      </c>
      <c r="B319">
        <f>'ECS Formated Data'!B320</f>
        <v>0</v>
      </c>
      <c r="C319">
        <f>'ECS Formated Data'!C320</f>
        <v>0</v>
      </c>
      <c r="D319">
        <f>'ECS Formated Data'!D320</f>
        <v>0</v>
      </c>
      <c r="E319" t="s">
        <v>555</v>
      </c>
      <c r="F319" s="10">
        <f>'ECS Formated Data'!AR320*1</f>
        <v>0</v>
      </c>
      <c r="G319" s="11" t="str">
        <f t="shared" si="5"/>
        <v>Incomplete</v>
      </c>
    </row>
    <row r="320" spans="1:7">
      <c r="A320">
        <f>'ECS Formated Data'!A321</f>
        <v>0</v>
      </c>
      <c r="B320">
        <f>'ECS Formated Data'!B321</f>
        <v>0</v>
      </c>
      <c r="C320">
        <f>'ECS Formated Data'!C321</f>
        <v>0</v>
      </c>
      <c r="D320">
        <f>'ECS Formated Data'!D321</f>
        <v>0</v>
      </c>
      <c r="E320" t="s">
        <v>555</v>
      </c>
      <c r="F320" s="10">
        <f>'ECS Formated Data'!AR321*1</f>
        <v>0</v>
      </c>
      <c r="G320" s="11" t="str">
        <f t="shared" si="5"/>
        <v>Incomplete</v>
      </c>
    </row>
    <row r="321" spans="1:7">
      <c r="A321">
        <f>'ECS Formated Data'!A322</f>
        <v>0</v>
      </c>
      <c r="B321">
        <f>'ECS Formated Data'!B322</f>
        <v>0</v>
      </c>
      <c r="C321">
        <f>'ECS Formated Data'!C322</f>
        <v>0</v>
      </c>
      <c r="D321">
        <f>'ECS Formated Data'!D322</f>
        <v>0</v>
      </c>
      <c r="E321" t="s">
        <v>555</v>
      </c>
      <c r="F321" s="10">
        <f>'ECS Formated Data'!AR322*1</f>
        <v>0</v>
      </c>
      <c r="G321" s="11" t="str">
        <f t="shared" si="5"/>
        <v>Incomplete</v>
      </c>
    </row>
    <row r="322" spans="1:7">
      <c r="A322">
        <f>'ECS Formated Data'!A323</f>
        <v>0</v>
      </c>
      <c r="B322">
        <f>'ECS Formated Data'!B323</f>
        <v>0</v>
      </c>
      <c r="C322">
        <f>'ECS Formated Data'!C323</f>
        <v>0</v>
      </c>
      <c r="D322">
        <f>'ECS Formated Data'!D323</f>
        <v>0</v>
      </c>
      <c r="E322" t="s">
        <v>555</v>
      </c>
      <c r="F322" s="10">
        <f>'ECS Formated Data'!AR323*1</f>
        <v>0</v>
      </c>
      <c r="G322" s="11" t="str">
        <f t="shared" si="5"/>
        <v>Incomplete</v>
      </c>
    </row>
    <row r="323" spans="1:7">
      <c r="A323">
        <f>'ECS Formated Data'!A324</f>
        <v>0</v>
      </c>
      <c r="B323">
        <f>'ECS Formated Data'!B324</f>
        <v>0</v>
      </c>
      <c r="C323">
        <f>'ECS Formated Data'!C324</f>
        <v>0</v>
      </c>
      <c r="D323">
        <f>'ECS Formated Data'!D324</f>
        <v>0</v>
      </c>
      <c r="E323" t="s">
        <v>555</v>
      </c>
      <c r="F323" s="10">
        <f>'ECS Formated Data'!AR324*1</f>
        <v>0</v>
      </c>
      <c r="G323" s="11" t="str">
        <f t="shared" si="5"/>
        <v>Incomplete</v>
      </c>
    </row>
    <row r="324" spans="1:7">
      <c r="A324">
        <f>'ECS Formated Data'!A325</f>
        <v>0</v>
      </c>
      <c r="B324">
        <f>'ECS Formated Data'!B325</f>
        <v>0</v>
      </c>
      <c r="C324">
        <f>'ECS Formated Data'!C325</f>
        <v>0</v>
      </c>
      <c r="D324">
        <f>'ECS Formated Data'!D325</f>
        <v>0</v>
      </c>
      <c r="E324" t="s">
        <v>555</v>
      </c>
      <c r="F324" s="10">
        <f>'ECS Formated Data'!AR325*1</f>
        <v>0</v>
      </c>
      <c r="G324" s="11" t="str">
        <f t="shared" si="5"/>
        <v>Incomplete</v>
      </c>
    </row>
    <row r="325" spans="1:7">
      <c r="A325">
        <f>'ECS Formated Data'!A326</f>
        <v>0</v>
      </c>
      <c r="B325">
        <f>'ECS Formated Data'!B326</f>
        <v>0</v>
      </c>
      <c r="C325">
        <f>'ECS Formated Data'!C326</f>
        <v>0</v>
      </c>
      <c r="D325">
        <f>'ECS Formated Data'!D326</f>
        <v>0</v>
      </c>
      <c r="E325" t="s">
        <v>555</v>
      </c>
      <c r="F325" s="10">
        <f>'ECS Formated Data'!AR326*1</f>
        <v>0</v>
      </c>
      <c r="G325" s="11" t="str">
        <f t="shared" si="5"/>
        <v>Incomplete</v>
      </c>
    </row>
    <row r="326" spans="1:7">
      <c r="A326">
        <f>'ECS Formated Data'!A327</f>
        <v>0</v>
      </c>
      <c r="B326">
        <f>'ECS Formated Data'!B327</f>
        <v>0</v>
      </c>
      <c r="C326">
        <f>'ECS Formated Data'!C327</f>
        <v>0</v>
      </c>
      <c r="D326">
        <f>'ECS Formated Data'!D327</f>
        <v>0</v>
      </c>
      <c r="E326" t="s">
        <v>555</v>
      </c>
      <c r="F326" s="10">
        <f>'ECS Formated Data'!AR327*1</f>
        <v>0</v>
      </c>
      <c r="G326" s="11" t="str">
        <f t="shared" si="5"/>
        <v>Incomplete</v>
      </c>
    </row>
    <row r="327" spans="1:7">
      <c r="A327">
        <f>'ECS Formated Data'!A328</f>
        <v>0</v>
      </c>
      <c r="B327">
        <f>'ECS Formated Data'!B328</f>
        <v>0</v>
      </c>
      <c r="C327">
        <f>'ECS Formated Data'!C328</f>
        <v>0</v>
      </c>
      <c r="D327">
        <f>'ECS Formated Data'!D328</f>
        <v>0</v>
      </c>
      <c r="E327" t="s">
        <v>555</v>
      </c>
      <c r="F327" s="10">
        <f>'ECS Formated Data'!AR328*1</f>
        <v>0</v>
      </c>
      <c r="G327" s="11" t="str">
        <f t="shared" si="5"/>
        <v>Incomplete</v>
      </c>
    </row>
    <row r="328" spans="1:7">
      <c r="A328">
        <f>'ECS Formated Data'!A329</f>
        <v>0</v>
      </c>
      <c r="B328">
        <f>'ECS Formated Data'!B329</f>
        <v>0</v>
      </c>
      <c r="C328">
        <f>'ECS Formated Data'!C329</f>
        <v>0</v>
      </c>
      <c r="D328">
        <f>'ECS Formated Data'!D329</f>
        <v>0</v>
      </c>
      <c r="E328" t="s">
        <v>555</v>
      </c>
      <c r="F328" s="10">
        <f>'ECS Formated Data'!AR329*1</f>
        <v>0</v>
      </c>
      <c r="G328" s="11" t="str">
        <f t="shared" si="5"/>
        <v>Incomplete</v>
      </c>
    </row>
    <row r="329" spans="1:7">
      <c r="A329">
        <f>'ECS Formated Data'!A330</f>
        <v>0</v>
      </c>
      <c r="B329">
        <f>'ECS Formated Data'!B330</f>
        <v>0</v>
      </c>
      <c r="C329">
        <f>'ECS Formated Data'!C330</f>
        <v>0</v>
      </c>
      <c r="D329">
        <f>'ECS Formated Data'!D330</f>
        <v>0</v>
      </c>
      <c r="E329" t="s">
        <v>555</v>
      </c>
      <c r="F329" s="10">
        <f>'ECS Formated Data'!AR330*1</f>
        <v>0</v>
      </c>
      <c r="G329" s="11" t="str">
        <f t="shared" si="5"/>
        <v>Incomplete</v>
      </c>
    </row>
    <row r="330" spans="1:7">
      <c r="A330">
        <f>'ECS Formated Data'!A331</f>
        <v>0</v>
      </c>
      <c r="B330">
        <f>'ECS Formated Data'!B331</f>
        <v>0</v>
      </c>
      <c r="C330">
        <f>'ECS Formated Data'!C331</f>
        <v>0</v>
      </c>
      <c r="D330">
        <f>'ECS Formated Data'!D331</f>
        <v>0</v>
      </c>
      <c r="E330" t="s">
        <v>555</v>
      </c>
      <c r="F330" s="10">
        <f>'ECS Formated Data'!AR331*1</f>
        <v>0</v>
      </c>
      <c r="G330" s="11" t="str">
        <f t="shared" si="5"/>
        <v>Incomplete</v>
      </c>
    </row>
    <row r="331" spans="1:7">
      <c r="A331">
        <f>'ECS Formated Data'!A332</f>
        <v>0</v>
      </c>
      <c r="B331">
        <f>'ECS Formated Data'!B332</f>
        <v>0</v>
      </c>
      <c r="C331">
        <f>'ECS Formated Data'!C332</f>
        <v>0</v>
      </c>
      <c r="D331">
        <f>'ECS Formated Data'!D332</f>
        <v>0</v>
      </c>
      <c r="E331" t="s">
        <v>555</v>
      </c>
      <c r="F331" s="10">
        <f>'ECS Formated Data'!AR332*1</f>
        <v>0</v>
      </c>
      <c r="G331" s="11" t="str">
        <f t="shared" si="5"/>
        <v>Incomplete</v>
      </c>
    </row>
    <row r="332" spans="1:7">
      <c r="A332">
        <f>'ECS Formated Data'!A333</f>
        <v>0</v>
      </c>
      <c r="B332">
        <f>'ECS Formated Data'!B333</f>
        <v>0</v>
      </c>
      <c r="C332">
        <f>'ECS Formated Data'!C333</f>
        <v>0</v>
      </c>
      <c r="D332">
        <f>'ECS Formated Data'!D333</f>
        <v>0</v>
      </c>
      <c r="E332" t="s">
        <v>555</v>
      </c>
      <c r="F332" s="10">
        <f>'ECS Formated Data'!AR333*1</f>
        <v>0</v>
      </c>
      <c r="G332" s="11" t="str">
        <f t="shared" si="5"/>
        <v>Incomplete</v>
      </c>
    </row>
    <row r="333" spans="1:7">
      <c r="A333">
        <f>'ECS Formated Data'!A334</f>
        <v>0</v>
      </c>
      <c r="B333">
        <f>'ECS Formated Data'!B334</f>
        <v>0</v>
      </c>
      <c r="C333">
        <f>'ECS Formated Data'!C334</f>
        <v>0</v>
      </c>
      <c r="D333">
        <f>'ECS Formated Data'!D334</f>
        <v>0</v>
      </c>
      <c r="E333" t="s">
        <v>555</v>
      </c>
      <c r="F333" s="10">
        <f>'ECS Formated Data'!AR334*1</f>
        <v>0</v>
      </c>
      <c r="G333" s="11" t="str">
        <f t="shared" si="5"/>
        <v>Incomplete</v>
      </c>
    </row>
    <row r="334" spans="1:7">
      <c r="A334">
        <f>'ECS Formated Data'!A335</f>
        <v>0</v>
      </c>
      <c r="B334">
        <f>'ECS Formated Data'!B335</f>
        <v>0</v>
      </c>
      <c r="C334">
        <f>'ECS Formated Data'!C335</f>
        <v>0</v>
      </c>
      <c r="D334">
        <f>'ECS Formated Data'!D335</f>
        <v>0</v>
      </c>
      <c r="E334" t="s">
        <v>555</v>
      </c>
      <c r="F334" s="10">
        <f>'ECS Formated Data'!AR335*1</f>
        <v>0</v>
      </c>
      <c r="G334" s="11" t="str">
        <f t="shared" si="5"/>
        <v>Incomplete</v>
      </c>
    </row>
    <row r="335" spans="1:7">
      <c r="A335">
        <f>'ECS Formated Data'!A336</f>
        <v>0</v>
      </c>
      <c r="B335">
        <f>'ECS Formated Data'!B336</f>
        <v>0</v>
      </c>
      <c r="C335">
        <f>'ECS Formated Data'!C336</f>
        <v>0</v>
      </c>
      <c r="D335">
        <f>'ECS Formated Data'!D336</f>
        <v>0</v>
      </c>
      <c r="E335" t="s">
        <v>555</v>
      </c>
      <c r="F335" s="10">
        <f>'ECS Formated Data'!AR336*1</f>
        <v>0</v>
      </c>
      <c r="G335" s="11" t="str">
        <f t="shared" si="5"/>
        <v>Incomplete</v>
      </c>
    </row>
    <row r="336" spans="1:7">
      <c r="A336">
        <f>'ECS Formated Data'!A337</f>
        <v>0</v>
      </c>
      <c r="B336">
        <f>'ECS Formated Data'!B337</f>
        <v>0</v>
      </c>
      <c r="C336">
        <f>'ECS Formated Data'!C337</f>
        <v>0</v>
      </c>
      <c r="D336">
        <f>'ECS Formated Data'!D337</f>
        <v>0</v>
      </c>
      <c r="E336" t="s">
        <v>555</v>
      </c>
      <c r="F336" s="10">
        <f>'ECS Formated Data'!AR337*1</f>
        <v>0</v>
      </c>
      <c r="G336" s="11" t="str">
        <f t="shared" si="5"/>
        <v>Incomplete</v>
      </c>
    </row>
    <row r="337" spans="1:7">
      <c r="A337">
        <f>'ECS Formated Data'!A338</f>
        <v>0</v>
      </c>
      <c r="B337">
        <f>'ECS Formated Data'!B338</f>
        <v>0</v>
      </c>
      <c r="C337">
        <f>'ECS Formated Data'!C338</f>
        <v>0</v>
      </c>
      <c r="D337">
        <f>'ECS Formated Data'!D338</f>
        <v>0</v>
      </c>
      <c r="E337" t="s">
        <v>555</v>
      </c>
      <c r="F337" s="10">
        <f>'ECS Formated Data'!AR338*1</f>
        <v>0</v>
      </c>
      <c r="G337" s="11" t="str">
        <f t="shared" si="5"/>
        <v>Incomplete</v>
      </c>
    </row>
    <row r="338" spans="1:7">
      <c r="A338">
        <f>'ECS Formated Data'!A339</f>
        <v>0</v>
      </c>
      <c r="B338">
        <f>'ECS Formated Data'!B339</f>
        <v>0</v>
      </c>
      <c r="C338">
        <f>'ECS Formated Data'!C339</f>
        <v>0</v>
      </c>
      <c r="D338">
        <f>'ECS Formated Data'!D339</f>
        <v>0</v>
      </c>
      <c r="E338" t="s">
        <v>555</v>
      </c>
      <c r="F338" s="10">
        <f>'ECS Formated Data'!AR339*1</f>
        <v>0</v>
      </c>
      <c r="G338" s="11" t="str">
        <f t="shared" si="5"/>
        <v>Incomplete</v>
      </c>
    </row>
    <row r="339" spans="1:7">
      <c r="A339">
        <f>'ECS Formated Data'!A340</f>
        <v>0</v>
      </c>
      <c r="B339">
        <f>'ECS Formated Data'!B340</f>
        <v>0</v>
      </c>
      <c r="C339">
        <f>'ECS Formated Data'!C340</f>
        <v>0</v>
      </c>
      <c r="D339">
        <f>'ECS Formated Data'!D340</f>
        <v>0</v>
      </c>
      <c r="E339" t="s">
        <v>555</v>
      </c>
      <c r="F339" s="10">
        <f>'ECS Formated Data'!AR340*1</f>
        <v>0</v>
      </c>
      <c r="G339" s="11" t="str">
        <f t="shared" si="5"/>
        <v>Incomplete</v>
      </c>
    </row>
    <row r="340" spans="1:7">
      <c r="A340">
        <f>'ECS Formated Data'!A341</f>
        <v>0</v>
      </c>
      <c r="B340">
        <f>'ECS Formated Data'!B341</f>
        <v>0</v>
      </c>
      <c r="C340">
        <f>'ECS Formated Data'!C341</f>
        <v>0</v>
      </c>
      <c r="D340">
        <f>'ECS Formated Data'!D341</f>
        <v>0</v>
      </c>
      <c r="E340" t="s">
        <v>555</v>
      </c>
      <c r="F340" s="10">
        <f>'ECS Formated Data'!AR341*1</f>
        <v>0</v>
      </c>
      <c r="G340" s="11" t="str">
        <f t="shared" si="5"/>
        <v>Incomplete</v>
      </c>
    </row>
    <row r="341" spans="1:7">
      <c r="A341">
        <f>'ECS Formated Data'!A342</f>
        <v>0</v>
      </c>
      <c r="B341">
        <f>'ECS Formated Data'!B342</f>
        <v>0</v>
      </c>
      <c r="C341">
        <f>'ECS Formated Data'!C342</f>
        <v>0</v>
      </c>
      <c r="D341">
        <f>'ECS Formated Data'!D342</f>
        <v>0</v>
      </c>
      <c r="E341" t="s">
        <v>555</v>
      </c>
      <c r="F341" s="10">
        <f>'ECS Formated Data'!AR342*1</f>
        <v>0</v>
      </c>
      <c r="G341" s="11" t="str">
        <f t="shared" si="5"/>
        <v>Incomplete</v>
      </c>
    </row>
    <row r="342" spans="1:7">
      <c r="A342">
        <f>'ECS Formated Data'!A343</f>
        <v>0</v>
      </c>
      <c r="B342">
        <f>'ECS Formated Data'!B343</f>
        <v>0</v>
      </c>
      <c r="C342">
        <f>'ECS Formated Data'!C343</f>
        <v>0</v>
      </c>
      <c r="D342">
        <f>'ECS Formated Data'!D343</f>
        <v>0</v>
      </c>
      <c r="E342" t="s">
        <v>555</v>
      </c>
      <c r="F342" s="10">
        <f>'ECS Formated Data'!AR343*1</f>
        <v>0</v>
      </c>
      <c r="G342" s="11" t="str">
        <f t="shared" si="5"/>
        <v>Incomplete</v>
      </c>
    </row>
    <row r="343" spans="1:7">
      <c r="A343">
        <f>'ECS Formated Data'!A344</f>
        <v>0</v>
      </c>
      <c r="B343">
        <f>'ECS Formated Data'!B344</f>
        <v>0</v>
      </c>
      <c r="C343">
        <f>'ECS Formated Data'!C344</f>
        <v>0</v>
      </c>
      <c r="D343">
        <f>'ECS Formated Data'!D344</f>
        <v>0</v>
      </c>
      <c r="E343" t="s">
        <v>555</v>
      </c>
      <c r="F343" s="10">
        <f>'ECS Formated Data'!AR344*1</f>
        <v>0</v>
      </c>
      <c r="G343" s="11" t="str">
        <f t="shared" si="5"/>
        <v>Incomplete</v>
      </c>
    </row>
    <row r="344" spans="1:7">
      <c r="A344">
        <f>'ECS Formated Data'!A345</f>
        <v>0</v>
      </c>
      <c r="B344">
        <f>'ECS Formated Data'!B345</f>
        <v>0</v>
      </c>
      <c r="C344">
        <f>'ECS Formated Data'!C345</f>
        <v>0</v>
      </c>
      <c r="D344">
        <f>'ECS Formated Data'!D345</f>
        <v>0</v>
      </c>
      <c r="E344" t="s">
        <v>555</v>
      </c>
      <c r="F344" s="10">
        <f>'ECS Formated Data'!AR345*1</f>
        <v>0</v>
      </c>
      <c r="G344" s="11" t="str">
        <f t="shared" si="5"/>
        <v>Incomplete</v>
      </c>
    </row>
    <row r="345" spans="1:7">
      <c r="A345">
        <f>'ECS Formated Data'!A346</f>
        <v>0</v>
      </c>
      <c r="B345">
        <f>'ECS Formated Data'!B346</f>
        <v>0</v>
      </c>
      <c r="C345">
        <f>'ECS Formated Data'!C346</f>
        <v>0</v>
      </c>
      <c r="D345">
        <f>'ECS Formated Data'!D346</f>
        <v>0</v>
      </c>
      <c r="E345" t="s">
        <v>555</v>
      </c>
      <c r="F345" s="10">
        <f>'ECS Formated Data'!AR346*1</f>
        <v>0</v>
      </c>
      <c r="G345" s="11" t="str">
        <f t="shared" si="5"/>
        <v>Incomplete</v>
      </c>
    </row>
    <row r="346" spans="1:7">
      <c r="A346">
        <f>'ECS Formated Data'!A347</f>
        <v>0</v>
      </c>
      <c r="B346">
        <f>'ECS Formated Data'!B347</f>
        <v>0</v>
      </c>
      <c r="C346">
        <f>'ECS Formated Data'!C347</f>
        <v>0</v>
      </c>
      <c r="D346">
        <f>'ECS Formated Data'!D347</f>
        <v>0</v>
      </c>
      <c r="E346" t="s">
        <v>555</v>
      </c>
      <c r="F346" s="10">
        <f>'ECS Formated Data'!AR347*1</f>
        <v>0</v>
      </c>
      <c r="G346" s="11" t="str">
        <f t="shared" si="5"/>
        <v>Incomplete</v>
      </c>
    </row>
    <row r="347" spans="1:7">
      <c r="A347">
        <f>'ECS Formated Data'!A348</f>
        <v>0</v>
      </c>
      <c r="B347">
        <f>'ECS Formated Data'!B348</f>
        <v>0</v>
      </c>
      <c r="C347">
        <f>'ECS Formated Data'!C348</f>
        <v>0</v>
      </c>
      <c r="D347">
        <f>'ECS Formated Data'!D348</f>
        <v>0</v>
      </c>
      <c r="E347" t="s">
        <v>555</v>
      </c>
      <c r="F347" s="10">
        <f>'ECS Formated Data'!AR348*1</f>
        <v>0</v>
      </c>
      <c r="G347" s="11" t="str">
        <f t="shared" si="5"/>
        <v>Incomplete</v>
      </c>
    </row>
    <row r="348" spans="1:7">
      <c r="A348">
        <f>'ECS Formated Data'!A349</f>
        <v>0</v>
      </c>
      <c r="B348">
        <f>'ECS Formated Data'!B349</f>
        <v>0</v>
      </c>
      <c r="C348">
        <f>'ECS Formated Data'!C349</f>
        <v>0</v>
      </c>
      <c r="D348">
        <f>'ECS Formated Data'!D349</f>
        <v>0</v>
      </c>
      <c r="E348" t="s">
        <v>555</v>
      </c>
      <c r="F348" s="10">
        <f>'ECS Formated Data'!AR349*1</f>
        <v>0</v>
      </c>
      <c r="G348" s="11" t="str">
        <f t="shared" si="5"/>
        <v>Incomplete</v>
      </c>
    </row>
    <row r="349" spans="1:7">
      <c r="A349">
        <f>'ECS Formated Data'!A350</f>
        <v>0</v>
      </c>
      <c r="B349">
        <f>'ECS Formated Data'!B350</f>
        <v>0</v>
      </c>
      <c r="C349">
        <f>'ECS Formated Data'!C350</f>
        <v>0</v>
      </c>
      <c r="D349">
        <f>'ECS Formated Data'!D350</f>
        <v>0</v>
      </c>
      <c r="E349" t="s">
        <v>555</v>
      </c>
      <c r="F349" s="10">
        <f>'ECS Formated Data'!AR350*1</f>
        <v>0</v>
      </c>
      <c r="G349" s="11" t="str">
        <f t="shared" si="5"/>
        <v>Incomplete</v>
      </c>
    </row>
    <row r="350" spans="1:7">
      <c r="A350">
        <f>'ECS Formated Data'!A351</f>
        <v>0</v>
      </c>
      <c r="B350">
        <f>'ECS Formated Data'!B351</f>
        <v>0</v>
      </c>
      <c r="C350">
        <f>'ECS Formated Data'!C351</f>
        <v>0</v>
      </c>
      <c r="D350">
        <f>'ECS Formated Data'!D351</f>
        <v>0</v>
      </c>
      <c r="E350" t="s">
        <v>555</v>
      </c>
      <c r="F350" s="10">
        <f>'ECS Formated Data'!AR351*1</f>
        <v>0</v>
      </c>
      <c r="G350" s="11" t="str">
        <f t="shared" si="5"/>
        <v>Incomplete</v>
      </c>
    </row>
    <row r="351" spans="1:7">
      <c r="A351">
        <f>'ECS Formated Data'!A352</f>
        <v>0</v>
      </c>
      <c r="B351">
        <f>'ECS Formated Data'!B352</f>
        <v>0</v>
      </c>
      <c r="C351">
        <f>'ECS Formated Data'!C352</f>
        <v>0</v>
      </c>
      <c r="D351">
        <f>'ECS Formated Data'!D352</f>
        <v>0</v>
      </c>
      <c r="E351" t="s">
        <v>555</v>
      </c>
      <c r="F351" s="10">
        <f>'ECS Formated Data'!AR352*1</f>
        <v>0</v>
      </c>
      <c r="G351" s="11" t="str">
        <f t="shared" si="5"/>
        <v>Incomplete</v>
      </c>
    </row>
    <row r="352" spans="1:7">
      <c r="A352">
        <f>'ECS Formated Data'!A353</f>
        <v>0</v>
      </c>
      <c r="B352">
        <f>'ECS Formated Data'!B353</f>
        <v>0</v>
      </c>
      <c r="C352">
        <f>'ECS Formated Data'!C353</f>
        <v>0</v>
      </c>
      <c r="D352">
        <f>'ECS Formated Data'!D353</f>
        <v>0</v>
      </c>
      <c r="E352" t="s">
        <v>555</v>
      </c>
      <c r="F352" s="10">
        <f>'ECS Formated Data'!AR353*1</f>
        <v>0</v>
      </c>
      <c r="G352" s="11" t="str">
        <f t="shared" si="5"/>
        <v>Incomplete</v>
      </c>
    </row>
    <row r="353" spans="1:7">
      <c r="A353">
        <f>'ECS Formated Data'!A354</f>
        <v>0</v>
      </c>
      <c r="B353">
        <f>'ECS Formated Data'!B354</f>
        <v>0</v>
      </c>
      <c r="C353">
        <f>'ECS Formated Data'!C354</f>
        <v>0</v>
      </c>
      <c r="D353">
        <f>'ECS Formated Data'!D354</f>
        <v>0</v>
      </c>
      <c r="E353" t="s">
        <v>555</v>
      </c>
      <c r="F353" s="10">
        <f>'ECS Formated Data'!AR354*1</f>
        <v>0</v>
      </c>
      <c r="G353" s="11" t="str">
        <f t="shared" si="5"/>
        <v>Incomplete</v>
      </c>
    </row>
    <row r="354" spans="1:7">
      <c r="A354">
        <f>'ECS Formated Data'!A355</f>
        <v>0</v>
      </c>
      <c r="B354">
        <f>'ECS Formated Data'!B355</f>
        <v>0</v>
      </c>
      <c r="C354">
        <f>'ECS Formated Data'!C355</f>
        <v>0</v>
      </c>
      <c r="D354">
        <f>'ECS Formated Data'!D355</f>
        <v>0</v>
      </c>
      <c r="E354" t="s">
        <v>555</v>
      </c>
      <c r="F354" s="10">
        <f>'ECS Formated Data'!AR355*1</f>
        <v>0</v>
      </c>
      <c r="G354" s="11" t="str">
        <f t="shared" si="5"/>
        <v>Incomplete</v>
      </c>
    </row>
    <row r="355" spans="1:7">
      <c r="A355">
        <f>'ECS Formated Data'!A356</f>
        <v>0</v>
      </c>
      <c r="B355">
        <f>'ECS Formated Data'!B356</f>
        <v>0</v>
      </c>
      <c r="C355">
        <f>'ECS Formated Data'!C356</f>
        <v>0</v>
      </c>
      <c r="D355">
        <f>'ECS Formated Data'!D356</f>
        <v>0</v>
      </c>
      <c r="E355" t="s">
        <v>555</v>
      </c>
      <c r="F355" s="10">
        <f>'ECS Formated Data'!AR356*1</f>
        <v>0</v>
      </c>
      <c r="G355" s="11" t="str">
        <f t="shared" si="5"/>
        <v>Incomplete</v>
      </c>
    </row>
    <row r="356" spans="1:7">
      <c r="A356">
        <f>'ECS Formated Data'!A357</f>
        <v>0</v>
      </c>
      <c r="B356">
        <f>'ECS Formated Data'!B357</f>
        <v>0</v>
      </c>
      <c r="C356">
        <f>'ECS Formated Data'!C357</f>
        <v>0</v>
      </c>
      <c r="D356">
        <f>'ECS Formated Data'!D357</f>
        <v>0</v>
      </c>
      <c r="E356" t="s">
        <v>555</v>
      </c>
      <c r="F356" s="10">
        <f>'ECS Formated Data'!AR357*1</f>
        <v>0</v>
      </c>
      <c r="G356" s="11" t="str">
        <f t="shared" si="5"/>
        <v>Incomplete</v>
      </c>
    </row>
    <row r="357" spans="1:7">
      <c r="A357">
        <f>'ECS Formated Data'!A358</f>
        <v>0</v>
      </c>
      <c r="B357">
        <f>'ECS Formated Data'!B358</f>
        <v>0</v>
      </c>
      <c r="C357">
        <f>'ECS Formated Data'!C358</f>
        <v>0</v>
      </c>
      <c r="D357">
        <f>'ECS Formated Data'!D358</f>
        <v>0</v>
      </c>
      <c r="E357" t="s">
        <v>555</v>
      </c>
      <c r="F357" s="10">
        <f>'ECS Formated Data'!AR358*1</f>
        <v>0</v>
      </c>
      <c r="G357" s="11" t="str">
        <f t="shared" si="5"/>
        <v>Incomplete</v>
      </c>
    </row>
    <row r="358" spans="1:7">
      <c r="A358">
        <f>'ECS Formated Data'!A359</f>
        <v>0</v>
      </c>
      <c r="B358">
        <f>'ECS Formated Data'!B359</f>
        <v>0</v>
      </c>
      <c r="C358">
        <f>'ECS Formated Data'!C359</f>
        <v>0</v>
      </c>
      <c r="D358">
        <f>'ECS Formated Data'!D359</f>
        <v>0</v>
      </c>
      <c r="E358" t="s">
        <v>555</v>
      </c>
      <c r="F358" s="10">
        <f>'ECS Formated Data'!AR359*1</f>
        <v>0</v>
      </c>
      <c r="G358" s="11" t="str">
        <f t="shared" si="5"/>
        <v>Incomplete</v>
      </c>
    </row>
    <row r="359" spans="1:7">
      <c r="A359">
        <f>'ECS Formated Data'!A360</f>
        <v>0</v>
      </c>
      <c r="B359">
        <f>'ECS Formated Data'!B360</f>
        <v>0</v>
      </c>
      <c r="C359">
        <f>'ECS Formated Data'!C360</f>
        <v>0</v>
      </c>
      <c r="D359">
        <f>'ECS Formated Data'!D360</f>
        <v>0</v>
      </c>
      <c r="E359" t="s">
        <v>555</v>
      </c>
      <c r="F359" s="10">
        <f>'ECS Formated Data'!AR360*1</f>
        <v>0</v>
      </c>
      <c r="G359" s="11" t="str">
        <f t="shared" si="5"/>
        <v>Incomplete</v>
      </c>
    </row>
    <row r="360" spans="1:7">
      <c r="A360">
        <f>'ECS Formated Data'!A361</f>
        <v>0</v>
      </c>
      <c r="B360">
        <f>'ECS Formated Data'!B361</f>
        <v>0</v>
      </c>
      <c r="C360">
        <f>'ECS Formated Data'!C361</f>
        <v>0</v>
      </c>
      <c r="D360">
        <f>'ECS Formated Data'!D361</f>
        <v>0</v>
      </c>
      <c r="E360" t="s">
        <v>555</v>
      </c>
      <c r="F360" s="10">
        <f>'ECS Formated Data'!AR361*1</f>
        <v>0</v>
      </c>
      <c r="G360" s="11" t="str">
        <f t="shared" si="5"/>
        <v>Incomplete</v>
      </c>
    </row>
    <row r="361" spans="1:7">
      <c r="A361">
        <f>'ECS Formated Data'!A362</f>
        <v>0</v>
      </c>
      <c r="B361">
        <f>'ECS Formated Data'!B362</f>
        <v>0</v>
      </c>
      <c r="C361">
        <f>'ECS Formated Data'!C362</f>
        <v>0</v>
      </c>
      <c r="D361">
        <f>'ECS Formated Data'!D362</f>
        <v>0</v>
      </c>
      <c r="E361" t="s">
        <v>555</v>
      </c>
      <c r="F361" s="10">
        <f>'ECS Formated Data'!AR362*1</f>
        <v>0</v>
      </c>
      <c r="G361" s="11" t="str">
        <f t="shared" si="5"/>
        <v>Incomplete</v>
      </c>
    </row>
    <row r="362" spans="1:7">
      <c r="A362">
        <f>'ECS Formated Data'!A363</f>
        <v>0</v>
      </c>
      <c r="B362">
        <f>'ECS Formated Data'!B363</f>
        <v>0</v>
      </c>
      <c r="C362">
        <f>'ECS Formated Data'!C363</f>
        <v>0</v>
      </c>
      <c r="D362">
        <f>'ECS Formated Data'!D363</f>
        <v>0</v>
      </c>
      <c r="E362" t="s">
        <v>555</v>
      </c>
      <c r="F362" s="10">
        <f>'ECS Formated Data'!AR363*1</f>
        <v>0</v>
      </c>
      <c r="G362" s="11" t="str">
        <f t="shared" si="5"/>
        <v>Incomplete</v>
      </c>
    </row>
    <row r="363" spans="1:7">
      <c r="A363">
        <f>'ECS Formated Data'!A364</f>
        <v>0</v>
      </c>
      <c r="B363">
        <f>'ECS Formated Data'!B364</f>
        <v>0</v>
      </c>
      <c r="C363">
        <f>'ECS Formated Data'!C364</f>
        <v>0</v>
      </c>
      <c r="D363">
        <f>'ECS Formated Data'!D364</f>
        <v>0</v>
      </c>
      <c r="E363" t="s">
        <v>555</v>
      </c>
      <c r="F363" s="10">
        <f>'ECS Formated Data'!AR364*1</f>
        <v>0</v>
      </c>
      <c r="G363" s="11" t="str">
        <f t="shared" si="5"/>
        <v>Incomplete</v>
      </c>
    </row>
    <row r="364" spans="1:7">
      <c r="A364">
        <f>'ECS Formated Data'!A365</f>
        <v>0</v>
      </c>
      <c r="B364">
        <f>'ECS Formated Data'!B365</f>
        <v>0</v>
      </c>
      <c r="C364">
        <f>'ECS Formated Data'!C365</f>
        <v>0</v>
      </c>
      <c r="D364">
        <f>'ECS Formated Data'!D365</f>
        <v>0</v>
      </c>
      <c r="E364" t="s">
        <v>555</v>
      </c>
      <c r="F364" s="10">
        <f>'ECS Formated Data'!AR365*1</f>
        <v>0</v>
      </c>
      <c r="G364" s="11" t="str">
        <f t="shared" si="5"/>
        <v>Incomplete</v>
      </c>
    </row>
    <row r="365" spans="1:7">
      <c r="A365">
        <f>'ECS Formated Data'!A366</f>
        <v>0</v>
      </c>
      <c r="B365">
        <f>'ECS Formated Data'!B366</f>
        <v>0</v>
      </c>
      <c r="C365">
        <f>'ECS Formated Data'!C366</f>
        <v>0</v>
      </c>
      <c r="D365">
        <f>'ECS Formated Data'!D366</f>
        <v>0</v>
      </c>
      <c r="E365" t="s">
        <v>555</v>
      </c>
      <c r="F365" s="10">
        <f>'ECS Formated Data'!AR366*1</f>
        <v>0</v>
      </c>
      <c r="G365" s="11" t="str">
        <f t="shared" ref="G365:G428" si="6">IF(F365=100%,"Pay","Incomplete")</f>
        <v>Incomplete</v>
      </c>
    </row>
    <row r="366" spans="1:7">
      <c r="A366">
        <f>'ECS Formated Data'!A367</f>
        <v>0</v>
      </c>
      <c r="B366">
        <f>'ECS Formated Data'!B367</f>
        <v>0</v>
      </c>
      <c r="C366">
        <f>'ECS Formated Data'!C367</f>
        <v>0</v>
      </c>
      <c r="D366">
        <f>'ECS Formated Data'!D367</f>
        <v>0</v>
      </c>
      <c r="E366" t="s">
        <v>555</v>
      </c>
      <c r="F366" s="10">
        <f>'ECS Formated Data'!AR367*1</f>
        <v>0</v>
      </c>
      <c r="G366" s="11" t="str">
        <f t="shared" si="6"/>
        <v>Incomplete</v>
      </c>
    </row>
    <row r="367" spans="1:7">
      <c r="A367">
        <f>'ECS Formated Data'!A368</f>
        <v>0</v>
      </c>
      <c r="B367">
        <f>'ECS Formated Data'!B368</f>
        <v>0</v>
      </c>
      <c r="C367">
        <f>'ECS Formated Data'!C368</f>
        <v>0</v>
      </c>
      <c r="D367">
        <f>'ECS Formated Data'!D368</f>
        <v>0</v>
      </c>
      <c r="E367" t="s">
        <v>555</v>
      </c>
      <c r="F367" s="10">
        <f>'ECS Formated Data'!AR368*1</f>
        <v>0</v>
      </c>
      <c r="G367" s="11" t="str">
        <f t="shared" si="6"/>
        <v>Incomplete</v>
      </c>
    </row>
    <row r="368" spans="1:7">
      <c r="A368">
        <f>'ECS Formated Data'!A369</f>
        <v>0</v>
      </c>
      <c r="B368">
        <f>'ECS Formated Data'!B369</f>
        <v>0</v>
      </c>
      <c r="C368">
        <f>'ECS Formated Data'!C369</f>
        <v>0</v>
      </c>
      <c r="D368">
        <f>'ECS Formated Data'!D369</f>
        <v>0</v>
      </c>
      <c r="E368" t="s">
        <v>555</v>
      </c>
      <c r="F368" s="10">
        <f>'ECS Formated Data'!AR369*1</f>
        <v>0</v>
      </c>
      <c r="G368" s="11" t="str">
        <f t="shared" si="6"/>
        <v>Incomplete</v>
      </c>
    </row>
    <row r="369" spans="1:7">
      <c r="A369">
        <f>'ECS Formated Data'!A370</f>
        <v>0</v>
      </c>
      <c r="B369">
        <f>'ECS Formated Data'!B370</f>
        <v>0</v>
      </c>
      <c r="C369">
        <f>'ECS Formated Data'!C370</f>
        <v>0</v>
      </c>
      <c r="D369">
        <f>'ECS Formated Data'!D370</f>
        <v>0</v>
      </c>
      <c r="E369" t="s">
        <v>555</v>
      </c>
      <c r="F369" s="10">
        <f>'ECS Formated Data'!AR370*1</f>
        <v>0</v>
      </c>
      <c r="G369" s="11" t="str">
        <f t="shared" si="6"/>
        <v>Incomplete</v>
      </c>
    </row>
    <row r="370" spans="1:7">
      <c r="A370">
        <f>'ECS Formated Data'!A371</f>
        <v>0</v>
      </c>
      <c r="B370">
        <f>'ECS Formated Data'!B371</f>
        <v>0</v>
      </c>
      <c r="C370">
        <f>'ECS Formated Data'!C371</f>
        <v>0</v>
      </c>
      <c r="D370">
        <f>'ECS Formated Data'!D371</f>
        <v>0</v>
      </c>
      <c r="E370" t="s">
        <v>555</v>
      </c>
      <c r="F370" s="10">
        <f>'ECS Formated Data'!AR371*1</f>
        <v>0</v>
      </c>
      <c r="G370" s="11" t="str">
        <f t="shared" si="6"/>
        <v>Incomplete</v>
      </c>
    </row>
    <row r="371" spans="1:7">
      <c r="A371">
        <f>'ECS Formated Data'!A372</f>
        <v>0</v>
      </c>
      <c r="B371">
        <f>'ECS Formated Data'!B372</f>
        <v>0</v>
      </c>
      <c r="C371">
        <f>'ECS Formated Data'!C372</f>
        <v>0</v>
      </c>
      <c r="D371">
        <f>'ECS Formated Data'!D372</f>
        <v>0</v>
      </c>
      <c r="E371" t="s">
        <v>555</v>
      </c>
      <c r="F371" s="10">
        <f>'ECS Formated Data'!AR372*1</f>
        <v>0</v>
      </c>
      <c r="G371" s="11" t="str">
        <f t="shared" si="6"/>
        <v>Incomplete</v>
      </c>
    </row>
    <row r="372" spans="1:7">
      <c r="A372">
        <f>'ECS Formated Data'!A373</f>
        <v>0</v>
      </c>
      <c r="B372">
        <f>'ECS Formated Data'!B373</f>
        <v>0</v>
      </c>
      <c r="C372">
        <f>'ECS Formated Data'!C373</f>
        <v>0</v>
      </c>
      <c r="D372">
        <f>'ECS Formated Data'!D373</f>
        <v>0</v>
      </c>
      <c r="E372" t="s">
        <v>555</v>
      </c>
      <c r="F372" s="10">
        <f>'ECS Formated Data'!AR373*1</f>
        <v>0</v>
      </c>
      <c r="G372" s="11" t="str">
        <f t="shared" si="6"/>
        <v>Incomplete</v>
      </c>
    </row>
    <row r="373" spans="1:7">
      <c r="A373">
        <f>'ECS Formated Data'!A374</f>
        <v>0</v>
      </c>
      <c r="B373">
        <f>'ECS Formated Data'!B374</f>
        <v>0</v>
      </c>
      <c r="C373">
        <f>'ECS Formated Data'!C374</f>
        <v>0</v>
      </c>
      <c r="D373">
        <f>'ECS Formated Data'!D374</f>
        <v>0</v>
      </c>
      <c r="E373" t="s">
        <v>555</v>
      </c>
      <c r="F373" s="10">
        <f>'ECS Formated Data'!AR374*1</f>
        <v>0</v>
      </c>
      <c r="G373" s="11" t="str">
        <f t="shared" si="6"/>
        <v>Incomplete</v>
      </c>
    </row>
    <row r="374" spans="1:7">
      <c r="A374">
        <f>'ECS Formated Data'!A375</f>
        <v>0</v>
      </c>
      <c r="B374">
        <f>'ECS Formated Data'!B375</f>
        <v>0</v>
      </c>
      <c r="C374">
        <f>'ECS Formated Data'!C375</f>
        <v>0</v>
      </c>
      <c r="D374">
        <f>'ECS Formated Data'!D375</f>
        <v>0</v>
      </c>
      <c r="E374" t="s">
        <v>555</v>
      </c>
      <c r="F374" s="10">
        <f>'ECS Formated Data'!AR375*1</f>
        <v>0</v>
      </c>
      <c r="G374" s="11" t="str">
        <f t="shared" si="6"/>
        <v>Incomplete</v>
      </c>
    </row>
    <row r="375" spans="1:7">
      <c r="A375">
        <f>'ECS Formated Data'!A376</f>
        <v>0</v>
      </c>
      <c r="B375">
        <f>'ECS Formated Data'!B376</f>
        <v>0</v>
      </c>
      <c r="C375">
        <f>'ECS Formated Data'!C376</f>
        <v>0</v>
      </c>
      <c r="D375">
        <f>'ECS Formated Data'!D376</f>
        <v>0</v>
      </c>
      <c r="E375" t="s">
        <v>555</v>
      </c>
      <c r="F375" s="10">
        <f>'ECS Formated Data'!AR376*1</f>
        <v>0</v>
      </c>
      <c r="G375" s="11" t="str">
        <f t="shared" si="6"/>
        <v>Incomplete</v>
      </c>
    </row>
    <row r="376" spans="1:7">
      <c r="A376">
        <f>'ECS Formated Data'!A377</f>
        <v>0</v>
      </c>
      <c r="B376">
        <f>'ECS Formated Data'!B377</f>
        <v>0</v>
      </c>
      <c r="C376">
        <f>'ECS Formated Data'!C377</f>
        <v>0</v>
      </c>
      <c r="D376">
        <f>'ECS Formated Data'!D377</f>
        <v>0</v>
      </c>
      <c r="E376" t="s">
        <v>555</v>
      </c>
      <c r="F376" s="10">
        <f>'ECS Formated Data'!AR377*1</f>
        <v>0</v>
      </c>
      <c r="G376" s="11" t="str">
        <f t="shared" si="6"/>
        <v>Incomplete</v>
      </c>
    </row>
    <row r="377" spans="1:7">
      <c r="A377">
        <f>'ECS Formated Data'!A378</f>
        <v>0</v>
      </c>
      <c r="B377">
        <f>'ECS Formated Data'!B378</f>
        <v>0</v>
      </c>
      <c r="C377">
        <f>'ECS Formated Data'!C378</f>
        <v>0</v>
      </c>
      <c r="D377">
        <f>'ECS Formated Data'!D378</f>
        <v>0</v>
      </c>
      <c r="E377" t="s">
        <v>555</v>
      </c>
      <c r="F377" s="10">
        <f>'ECS Formated Data'!AR378*1</f>
        <v>0</v>
      </c>
      <c r="G377" s="11" t="str">
        <f t="shared" si="6"/>
        <v>Incomplete</v>
      </c>
    </row>
    <row r="378" spans="1:7">
      <c r="A378">
        <f>'ECS Formated Data'!A379</f>
        <v>0</v>
      </c>
      <c r="B378">
        <f>'ECS Formated Data'!B379</f>
        <v>0</v>
      </c>
      <c r="C378">
        <f>'ECS Formated Data'!C379</f>
        <v>0</v>
      </c>
      <c r="D378">
        <f>'ECS Formated Data'!D379</f>
        <v>0</v>
      </c>
      <c r="E378" t="s">
        <v>555</v>
      </c>
      <c r="F378" s="10">
        <f>'ECS Formated Data'!AR379*1</f>
        <v>0</v>
      </c>
      <c r="G378" s="11" t="str">
        <f t="shared" si="6"/>
        <v>Incomplete</v>
      </c>
    </row>
    <row r="379" spans="1:7">
      <c r="A379">
        <f>'ECS Formated Data'!A380</f>
        <v>0</v>
      </c>
      <c r="B379">
        <f>'ECS Formated Data'!B380</f>
        <v>0</v>
      </c>
      <c r="C379">
        <f>'ECS Formated Data'!C380</f>
        <v>0</v>
      </c>
      <c r="D379">
        <f>'ECS Formated Data'!D380</f>
        <v>0</v>
      </c>
      <c r="E379" t="s">
        <v>555</v>
      </c>
      <c r="F379" s="10">
        <f>'ECS Formated Data'!AR380*1</f>
        <v>0</v>
      </c>
      <c r="G379" s="11" t="str">
        <f t="shared" si="6"/>
        <v>Incomplete</v>
      </c>
    </row>
    <row r="380" spans="1:7">
      <c r="A380">
        <f>'ECS Formated Data'!A381</f>
        <v>0</v>
      </c>
      <c r="B380">
        <f>'ECS Formated Data'!B381</f>
        <v>0</v>
      </c>
      <c r="C380">
        <f>'ECS Formated Data'!C381</f>
        <v>0</v>
      </c>
      <c r="D380">
        <f>'ECS Formated Data'!D381</f>
        <v>0</v>
      </c>
      <c r="E380" t="s">
        <v>555</v>
      </c>
      <c r="F380" s="10">
        <f>'ECS Formated Data'!AR381*1</f>
        <v>0</v>
      </c>
      <c r="G380" s="11" t="str">
        <f t="shared" si="6"/>
        <v>Incomplete</v>
      </c>
    </row>
    <row r="381" spans="1:7">
      <c r="A381">
        <f>'ECS Formated Data'!A382</f>
        <v>0</v>
      </c>
      <c r="B381">
        <f>'ECS Formated Data'!B382</f>
        <v>0</v>
      </c>
      <c r="C381">
        <f>'ECS Formated Data'!C382</f>
        <v>0</v>
      </c>
      <c r="D381">
        <f>'ECS Formated Data'!D382</f>
        <v>0</v>
      </c>
      <c r="E381" t="s">
        <v>555</v>
      </c>
      <c r="F381" s="10">
        <f>'ECS Formated Data'!AR382*1</f>
        <v>0</v>
      </c>
      <c r="G381" s="11" t="str">
        <f t="shared" si="6"/>
        <v>Incomplete</v>
      </c>
    </row>
    <row r="382" spans="1:7">
      <c r="A382">
        <f>'ECS Formated Data'!A383</f>
        <v>0</v>
      </c>
      <c r="B382">
        <f>'ECS Formated Data'!B383</f>
        <v>0</v>
      </c>
      <c r="C382">
        <f>'ECS Formated Data'!C383</f>
        <v>0</v>
      </c>
      <c r="D382">
        <f>'ECS Formated Data'!D383</f>
        <v>0</v>
      </c>
      <c r="E382" t="s">
        <v>555</v>
      </c>
      <c r="F382" s="10">
        <f>'ECS Formated Data'!AR383*1</f>
        <v>0</v>
      </c>
      <c r="G382" s="11" t="str">
        <f t="shared" si="6"/>
        <v>Incomplete</v>
      </c>
    </row>
    <row r="383" spans="1:7">
      <c r="A383">
        <f>'ECS Formated Data'!A384</f>
        <v>0</v>
      </c>
      <c r="B383">
        <f>'ECS Formated Data'!B384</f>
        <v>0</v>
      </c>
      <c r="C383">
        <f>'ECS Formated Data'!C384</f>
        <v>0</v>
      </c>
      <c r="D383">
        <f>'ECS Formated Data'!D384</f>
        <v>0</v>
      </c>
      <c r="E383" t="s">
        <v>555</v>
      </c>
      <c r="F383" s="10">
        <f>'ECS Formated Data'!AR384*1</f>
        <v>0</v>
      </c>
      <c r="G383" s="11" t="str">
        <f t="shared" si="6"/>
        <v>Incomplete</v>
      </c>
    </row>
    <row r="384" spans="1:7">
      <c r="A384">
        <f>'ECS Formated Data'!A385</f>
        <v>0</v>
      </c>
      <c r="B384">
        <f>'ECS Formated Data'!B385</f>
        <v>0</v>
      </c>
      <c r="C384">
        <f>'ECS Formated Data'!C385</f>
        <v>0</v>
      </c>
      <c r="D384">
        <f>'ECS Formated Data'!D385</f>
        <v>0</v>
      </c>
      <c r="E384" t="s">
        <v>555</v>
      </c>
      <c r="F384" s="10">
        <f>'ECS Formated Data'!AR385*1</f>
        <v>0</v>
      </c>
      <c r="G384" s="11" t="str">
        <f t="shared" si="6"/>
        <v>Incomplete</v>
      </c>
    </row>
    <row r="385" spans="1:7">
      <c r="A385">
        <f>'ECS Formated Data'!A386</f>
        <v>0</v>
      </c>
      <c r="B385">
        <f>'ECS Formated Data'!B386</f>
        <v>0</v>
      </c>
      <c r="C385">
        <f>'ECS Formated Data'!C386</f>
        <v>0</v>
      </c>
      <c r="D385">
        <f>'ECS Formated Data'!D386</f>
        <v>0</v>
      </c>
      <c r="E385" t="s">
        <v>555</v>
      </c>
      <c r="F385" s="10">
        <f>'ECS Formated Data'!AR386*1</f>
        <v>0</v>
      </c>
      <c r="G385" s="11" t="str">
        <f t="shared" si="6"/>
        <v>Incomplete</v>
      </c>
    </row>
    <row r="386" spans="1:7">
      <c r="A386">
        <f>'ECS Formated Data'!A387</f>
        <v>0</v>
      </c>
      <c r="B386">
        <f>'ECS Formated Data'!B387</f>
        <v>0</v>
      </c>
      <c r="C386">
        <f>'ECS Formated Data'!C387</f>
        <v>0</v>
      </c>
      <c r="D386">
        <f>'ECS Formated Data'!D387</f>
        <v>0</v>
      </c>
      <c r="E386" t="s">
        <v>555</v>
      </c>
      <c r="F386" s="10">
        <f>'ECS Formated Data'!AR387*1</f>
        <v>0</v>
      </c>
      <c r="G386" s="11" t="str">
        <f t="shared" si="6"/>
        <v>Incomplete</v>
      </c>
    </row>
    <row r="387" spans="1:7">
      <c r="A387">
        <f>'ECS Formated Data'!A388</f>
        <v>0</v>
      </c>
      <c r="B387">
        <f>'ECS Formated Data'!B388</f>
        <v>0</v>
      </c>
      <c r="C387">
        <f>'ECS Formated Data'!C388</f>
        <v>0</v>
      </c>
      <c r="D387">
        <f>'ECS Formated Data'!D388</f>
        <v>0</v>
      </c>
      <c r="E387" t="s">
        <v>555</v>
      </c>
      <c r="F387" s="10">
        <f>'ECS Formated Data'!AR388*1</f>
        <v>0</v>
      </c>
      <c r="G387" s="11" t="str">
        <f t="shared" si="6"/>
        <v>Incomplete</v>
      </c>
    </row>
    <row r="388" spans="1:7">
      <c r="A388">
        <f>'ECS Formated Data'!A389</f>
        <v>0</v>
      </c>
      <c r="B388">
        <f>'ECS Formated Data'!B389</f>
        <v>0</v>
      </c>
      <c r="C388">
        <f>'ECS Formated Data'!C389</f>
        <v>0</v>
      </c>
      <c r="D388">
        <f>'ECS Formated Data'!D389</f>
        <v>0</v>
      </c>
      <c r="E388" t="s">
        <v>555</v>
      </c>
      <c r="F388" s="10">
        <f>'ECS Formated Data'!AR389*1</f>
        <v>0</v>
      </c>
      <c r="G388" s="11" t="str">
        <f t="shared" si="6"/>
        <v>Incomplete</v>
      </c>
    </row>
    <row r="389" spans="1:7">
      <c r="A389">
        <f>'ECS Formated Data'!A390</f>
        <v>0</v>
      </c>
      <c r="B389">
        <f>'ECS Formated Data'!B390</f>
        <v>0</v>
      </c>
      <c r="C389">
        <f>'ECS Formated Data'!C390</f>
        <v>0</v>
      </c>
      <c r="D389">
        <f>'ECS Formated Data'!D390</f>
        <v>0</v>
      </c>
      <c r="E389" t="s">
        <v>555</v>
      </c>
      <c r="F389" s="10">
        <f>'ECS Formated Data'!AR390*1</f>
        <v>0</v>
      </c>
      <c r="G389" s="11" t="str">
        <f t="shared" si="6"/>
        <v>Incomplete</v>
      </c>
    </row>
    <row r="390" spans="1:7">
      <c r="A390">
        <f>'ECS Formated Data'!A391</f>
        <v>0</v>
      </c>
      <c r="B390">
        <f>'ECS Formated Data'!B391</f>
        <v>0</v>
      </c>
      <c r="C390">
        <f>'ECS Formated Data'!C391</f>
        <v>0</v>
      </c>
      <c r="D390">
        <f>'ECS Formated Data'!D391</f>
        <v>0</v>
      </c>
      <c r="E390" t="s">
        <v>555</v>
      </c>
      <c r="F390" s="10">
        <f>'ECS Formated Data'!AR391*1</f>
        <v>0</v>
      </c>
      <c r="G390" s="11" t="str">
        <f t="shared" si="6"/>
        <v>Incomplete</v>
      </c>
    </row>
    <row r="391" spans="1:7">
      <c r="A391">
        <f>'ECS Formated Data'!A392</f>
        <v>0</v>
      </c>
      <c r="B391">
        <f>'ECS Formated Data'!B392</f>
        <v>0</v>
      </c>
      <c r="C391">
        <f>'ECS Formated Data'!C392</f>
        <v>0</v>
      </c>
      <c r="D391">
        <f>'ECS Formated Data'!D392</f>
        <v>0</v>
      </c>
      <c r="E391" t="s">
        <v>555</v>
      </c>
      <c r="F391" s="10">
        <f>'ECS Formated Data'!AR392*1</f>
        <v>0</v>
      </c>
      <c r="G391" s="11" t="str">
        <f t="shared" si="6"/>
        <v>Incomplete</v>
      </c>
    </row>
    <row r="392" spans="1:7">
      <c r="A392">
        <f>'ECS Formated Data'!A393</f>
        <v>0</v>
      </c>
      <c r="B392">
        <f>'ECS Formated Data'!B393</f>
        <v>0</v>
      </c>
      <c r="C392">
        <f>'ECS Formated Data'!C393</f>
        <v>0</v>
      </c>
      <c r="D392">
        <f>'ECS Formated Data'!D393</f>
        <v>0</v>
      </c>
      <c r="E392" t="s">
        <v>555</v>
      </c>
      <c r="F392" s="10">
        <f>'ECS Formated Data'!AR393*1</f>
        <v>0</v>
      </c>
      <c r="G392" s="11" t="str">
        <f t="shared" si="6"/>
        <v>Incomplete</v>
      </c>
    </row>
    <row r="393" spans="1:7">
      <c r="A393">
        <f>'ECS Formated Data'!A394</f>
        <v>0</v>
      </c>
      <c r="B393">
        <f>'ECS Formated Data'!B394</f>
        <v>0</v>
      </c>
      <c r="C393">
        <f>'ECS Formated Data'!C394</f>
        <v>0</v>
      </c>
      <c r="D393">
        <f>'ECS Formated Data'!D394</f>
        <v>0</v>
      </c>
      <c r="E393" t="s">
        <v>555</v>
      </c>
      <c r="F393" s="10">
        <f>'ECS Formated Data'!AR394*1</f>
        <v>0</v>
      </c>
      <c r="G393" s="11" t="str">
        <f t="shared" si="6"/>
        <v>Incomplete</v>
      </c>
    </row>
    <row r="394" spans="1:7">
      <c r="A394">
        <f>'ECS Formated Data'!A395</f>
        <v>0</v>
      </c>
      <c r="B394">
        <f>'ECS Formated Data'!B395</f>
        <v>0</v>
      </c>
      <c r="C394">
        <f>'ECS Formated Data'!C395</f>
        <v>0</v>
      </c>
      <c r="D394">
        <f>'ECS Formated Data'!D395</f>
        <v>0</v>
      </c>
      <c r="E394" t="s">
        <v>555</v>
      </c>
      <c r="F394" s="10">
        <f>'ECS Formated Data'!AR395*1</f>
        <v>0</v>
      </c>
      <c r="G394" s="11" t="str">
        <f t="shared" si="6"/>
        <v>Incomplete</v>
      </c>
    </row>
    <row r="395" spans="1:7">
      <c r="A395">
        <f>'ECS Formated Data'!A396</f>
        <v>0</v>
      </c>
      <c r="B395">
        <f>'ECS Formated Data'!B396</f>
        <v>0</v>
      </c>
      <c r="C395">
        <f>'ECS Formated Data'!C396</f>
        <v>0</v>
      </c>
      <c r="D395">
        <f>'ECS Formated Data'!D396</f>
        <v>0</v>
      </c>
      <c r="E395" t="s">
        <v>555</v>
      </c>
      <c r="F395" s="10">
        <f>'ECS Formated Data'!AR396*1</f>
        <v>0</v>
      </c>
      <c r="G395" s="11" t="str">
        <f t="shared" si="6"/>
        <v>Incomplete</v>
      </c>
    </row>
    <row r="396" spans="1:7">
      <c r="A396">
        <f>'ECS Formated Data'!A397</f>
        <v>0</v>
      </c>
      <c r="B396">
        <f>'ECS Formated Data'!B397</f>
        <v>0</v>
      </c>
      <c r="C396">
        <f>'ECS Formated Data'!C397</f>
        <v>0</v>
      </c>
      <c r="D396">
        <f>'ECS Formated Data'!D397</f>
        <v>0</v>
      </c>
      <c r="E396" t="s">
        <v>555</v>
      </c>
      <c r="F396" s="10">
        <f>'ECS Formated Data'!AR397*1</f>
        <v>0</v>
      </c>
      <c r="G396" s="11" t="str">
        <f t="shared" si="6"/>
        <v>Incomplete</v>
      </c>
    </row>
    <row r="397" spans="1:7">
      <c r="A397">
        <f>'ECS Formated Data'!A398</f>
        <v>0</v>
      </c>
      <c r="B397">
        <f>'ECS Formated Data'!B398</f>
        <v>0</v>
      </c>
      <c r="C397">
        <f>'ECS Formated Data'!C398</f>
        <v>0</v>
      </c>
      <c r="D397">
        <f>'ECS Formated Data'!D398</f>
        <v>0</v>
      </c>
      <c r="E397" t="s">
        <v>555</v>
      </c>
      <c r="F397" s="10">
        <f>'ECS Formated Data'!AR398*1</f>
        <v>0</v>
      </c>
      <c r="G397" s="11" t="str">
        <f t="shared" si="6"/>
        <v>Incomplete</v>
      </c>
    </row>
    <row r="398" spans="1:7">
      <c r="A398">
        <f>'ECS Formated Data'!A399</f>
        <v>0</v>
      </c>
      <c r="B398">
        <f>'ECS Formated Data'!B399</f>
        <v>0</v>
      </c>
      <c r="C398">
        <f>'ECS Formated Data'!C399</f>
        <v>0</v>
      </c>
      <c r="D398">
        <f>'ECS Formated Data'!D399</f>
        <v>0</v>
      </c>
      <c r="E398" t="s">
        <v>555</v>
      </c>
      <c r="F398" s="10">
        <f>'ECS Formated Data'!AR399*1</f>
        <v>0</v>
      </c>
      <c r="G398" s="11" t="str">
        <f t="shared" si="6"/>
        <v>Incomplete</v>
      </c>
    </row>
    <row r="399" spans="1:7">
      <c r="A399">
        <f>'ECS Formated Data'!A400</f>
        <v>0</v>
      </c>
      <c r="B399">
        <f>'ECS Formated Data'!B400</f>
        <v>0</v>
      </c>
      <c r="C399">
        <f>'ECS Formated Data'!C400</f>
        <v>0</v>
      </c>
      <c r="D399">
        <f>'ECS Formated Data'!D400</f>
        <v>0</v>
      </c>
      <c r="E399" t="s">
        <v>555</v>
      </c>
      <c r="F399" s="10">
        <f>'ECS Formated Data'!AR400*1</f>
        <v>0</v>
      </c>
      <c r="G399" s="11" t="str">
        <f t="shared" si="6"/>
        <v>Incomplete</v>
      </c>
    </row>
    <row r="400" spans="1:7">
      <c r="A400">
        <f>'ECS Formated Data'!A401</f>
        <v>0</v>
      </c>
      <c r="B400">
        <f>'ECS Formated Data'!B401</f>
        <v>0</v>
      </c>
      <c r="C400">
        <f>'ECS Formated Data'!C401</f>
        <v>0</v>
      </c>
      <c r="D400">
        <f>'ECS Formated Data'!D401</f>
        <v>0</v>
      </c>
      <c r="E400" t="s">
        <v>555</v>
      </c>
      <c r="F400" s="10">
        <f>'ECS Formated Data'!AR401*1</f>
        <v>0</v>
      </c>
      <c r="G400" s="11" t="str">
        <f t="shared" si="6"/>
        <v>Incomplete</v>
      </c>
    </row>
    <row r="401" spans="1:7">
      <c r="A401">
        <f>'ECS Formated Data'!A402</f>
        <v>0</v>
      </c>
      <c r="B401">
        <f>'ECS Formated Data'!B402</f>
        <v>0</v>
      </c>
      <c r="C401">
        <f>'ECS Formated Data'!C402</f>
        <v>0</v>
      </c>
      <c r="D401">
        <f>'ECS Formated Data'!D402</f>
        <v>0</v>
      </c>
      <c r="E401" t="s">
        <v>555</v>
      </c>
      <c r="F401" s="10">
        <f>'ECS Formated Data'!AR402*1</f>
        <v>0</v>
      </c>
      <c r="G401" s="11" t="str">
        <f t="shared" si="6"/>
        <v>Incomplete</v>
      </c>
    </row>
    <row r="402" spans="1:7">
      <c r="A402">
        <f>'ECS Formated Data'!A403</f>
        <v>0</v>
      </c>
      <c r="B402">
        <f>'ECS Formated Data'!B403</f>
        <v>0</v>
      </c>
      <c r="C402">
        <f>'ECS Formated Data'!C403</f>
        <v>0</v>
      </c>
      <c r="D402">
        <f>'ECS Formated Data'!D403</f>
        <v>0</v>
      </c>
      <c r="E402" t="s">
        <v>555</v>
      </c>
      <c r="F402" s="10">
        <f>'ECS Formated Data'!AR403*1</f>
        <v>0</v>
      </c>
      <c r="G402" s="11" t="str">
        <f t="shared" si="6"/>
        <v>Incomplete</v>
      </c>
    </row>
    <row r="403" spans="1:7">
      <c r="A403">
        <f>'ECS Formated Data'!A404</f>
        <v>0</v>
      </c>
      <c r="B403">
        <f>'ECS Formated Data'!B404</f>
        <v>0</v>
      </c>
      <c r="C403">
        <f>'ECS Formated Data'!C404</f>
        <v>0</v>
      </c>
      <c r="D403">
        <f>'ECS Formated Data'!D404</f>
        <v>0</v>
      </c>
      <c r="E403" t="s">
        <v>555</v>
      </c>
      <c r="F403" s="10">
        <f>'ECS Formated Data'!AR404*1</f>
        <v>0</v>
      </c>
      <c r="G403" s="11" t="str">
        <f t="shared" si="6"/>
        <v>Incomplete</v>
      </c>
    </row>
    <row r="404" spans="1:7">
      <c r="A404">
        <f>'ECS Formated Data'!A405</f>
        <v>0</v>
      </c>
      <c r="B404">
        <f>'ECS Formated Data'!B405</f>
        <v>0</v>
      </c>
      <c r="C404">
        <f>'ECS Formated Data'!C405</f>
        <v>0</v>
      </c>
      <c r="D404">
        <f>'ECS Formated Data'!D405</f>
        <v>0</v>
      </c>
      <c r="E404" t="s">
        <v>555</v>
      </c>
      <c r="F404" s="10">
        <f>'ECS Formated Data'!AR405*1</f>
        <v>0</v>
      </c>
      <c r="G404" s="11" t="str">
        <f t="shared" si="6"/>
        <v>Incomplete</v>
      </c>
    </row>
    <row r="405" spans="1:7">
      <c r="A405">
        <f>'ECS Formated Data'!A406</f>
        <v>0</v>
      </c>
      <c r="B405">
        <f>'ECS Formated Data'!B406</f>
        <v>0</v>
      </c>
      <c r="C405">
        <f>'ECS Formated Data'!C406</f>
        <v>0</v>
      </c>
      <c r="D405">
        <f>'ECS Formated Data'!D406</f>
        <v>0</v>
      </c>
      <c r="E405" t="s">
        <v>555</v>
      </c>
      <c r="F405" s="10">
        <f>'ECS Formated Data'!AR406*1</f>
        <v>0</v>
      </c>
      <c r="G405" s="11" t="str">
        <f t="shared" si="6"/>
        <v>Incomplete</v>
      </c>
    </row>
    <row r="406" spans="1:7">
      <c r="A406">
        <f>'ECS Formated Data'!A407</f>
        <v>0</v>
      </c>
      <c r="B406">
        <f>'ECS Formated Data'!B407</f>
        <v>0</v>
      </c>
      <c r="C406">
        <f>'ECS Formated Data'!C407</f>
        <v>0</v>
      </c>
      <c r="D406">
        <f>'ECS Formated Data'!D407</f>
        <v>0</v>
      </c>
      <c r="E406" t="s">
        <v>555</v>
      </c>
      <c r="F406" s="10">
        <f>'ECS Formated Data'!AR407*1</f>
        <v>0</v>
      </c>
      <c r="G406" s="11" t="str">
        <f t="shared" si="6"/>
        <v>Incomplete</v>
      </c>
    </row>
    <row r="407" spans="1:7">
      <c r="A407">
        <f>'ECS Formated Data'!A408</f>
        <v>0</v>
      </c>
      <c r="B407">
        <f>'ECS Formated Data'!B408</f>
        <v>0</v>
      </c>
      <c r="C407">
        <f>'ECS Formated Data'!C408</f>
        <v>0</v>
      </c>
      <c r="D407">
        <f>'ECS Formated Data'!D408</f>
        <v>0</v>
      </c>
      <c r="E407" t="s">
        <v>555</v>
      </c>
      <c r="F407" s="10">
        <f>'ECS Formated Data'!AR408*1</f>
        <v>0</v>
      </c>
      <c r="G407" s="11" t="str">
        <f t="shared" si="6"/>
        <v>Incomplete</v>
      </c>
    </row>
    <row r="408" spans="1:7">
      <c r="A408">
        <f>'ECS Formated Data'!A409</f>
        <v>0</v>
      </c>
      <c r="B408">
        <f>'ECS Formated Data'!B409</f>
        <v>0</v>
      </c>
      <c r="C408">
        <f>'ECS Formated Data'!C409</f>
        <v>0</v>
      </c>
      <c r="D408">
        <f>'ECS Formated Data'!D409</f>
        <v>0</v>
      </c>
      <c r="E408" t="s">
        <v>555</v>
      </c>
      <c r="F408" s="10">
        <f>'ECS Formated Data'!AR409*1</f>
        <v>0</v>
      </c>
      <c r="G408" s="11" t="str">
        <f t="shared" si="6"/>
        <v>Incomplete</v>
      </c>
    </row>
    <row r="409" spans="1:7">
      <c r="A409">
        <f>'ECS Formated Data'!A410</f>
        <v>0</v>
      </c>
      <c r="B409">
        <f>'ECS Formated Data'!B410</f>
        <v>0</v>
      </c>
      <c r="C409">
        <f>'ECS Formated Data'!C410</f>
        <v>0</v>
      </c>
      <c r="D409">
        <f>'ECS Formated Data'!D410</f>
        <v>0</v>
      </c>
      <c r="E409" t="s">
        <v>555</v>
      </c>
      <c r="F409" s="10">
        <f>'ECS Formated Data'!AR410*1</f>
        <v>0</v>
      </c>
      <c r="G409" s="11" t="str">
        <f t="shared" si="6"/>
        <v>Incomplete</v>
      </c>
    </row>
    <row r="410" spans="1:7">
      <c r="A410">
        <f>'ECS Formated Data'!A411</f>
        <v>0</v>
      </c>
      <c r="B410">
        <f>'ECS Formated Data'!B411</f>
        <v>0</v>
      </c>
      <c r="C410">
        <f>'ECS Formated Data'!C411</f>
        <v>0</v>
      </c>
      <c r="D410">
        <f>'ECS Formated Data'!D411</f>
        <v>0</v>
      </c>
      <c r="E410" t="s">
        <v>555</v>
      </c>
      <c r="F410" s="10">
        <f>'ECS Formated Data'!AR411*1</f>
        <v>0</v>
      </c>
      <c r="G410" s="11" t="str">
        <f t="shared" si="6"/>
        <v>Incomplete</v>
      </c>
    </row>
    <row r="411" spans="1:7">
      <c r="A411">
        <f>'ECS Formated Data'!A412</f>
        <v>0</v>
      </c>
      <c r="B411">
        <f>'ECS Formated Data'!B412</f>
        <v>0</v>
      </c>
      <c r="C411">
        <f>'ECS Formated Data'!C412</f>
        <v>0</v>
      </c>
      <c r="D411">
        <f>'ECS Formated Data'!D412</f>
        <v>0</v>
      </c>
      <c r="E411" t="s">
        <v>555</v>
      </c>
      <c r="F411" s="10">
        <f>'ECS Formated Data'!AR412*1</f>
        <v>0</v>
      </c>
      <c r="G411" s="11" t="str">
        <f t="shared" si="6"/>
        <v>Incomplete</v>
      </c>
    </row>
    <row r="412" spans="1:7">
      <c r="A412">
        <f>'ECS Formated Data'!A413</f>
        <v>0</v>
      </c>
      <c r="B412">
        <f>'ECS Formated Data'!B413</f>
        <v>0</v>
      </c>
      <c r="C412">
        <f>'ECS Formated Data'!C413</f>
        <v>0</v>
      </c>
      <c r="D412">
        <f>'ECS Formated Data'!D413</f>
        <v>0</v>
      </c>
      <c r="E412" t="s">
        <v>555</v>
      </c>
      <c r="F412" s="10">
        <f>'ECS Formated Data'!AR413*1</f>
        <v>0</v>
      </c>
      <c r="G412" s="11" t="str">
        <f t="shared" si="6"/>
        <v>Incomplete</v>
      </c>
    </row>
    <row r="413" spans="1:7">
      <c r="A413">
        <f>'ECS Formated Data'!A414</f>
        <v>0</v>
      </c>
      <c r="B413">
        <f>'ECS Formated Data'!B414</f>
        <v>0</v>
      </c>
      <c r="C413">
        <f>'ECS Formated Data'!C414</f>
        <v>0</v>
      </c>
      <c r="D413">
        <f>'ECS Formated Data'!D414</f>
        <v>0</v>
      </c>
      <c r="E413" t="s">
        <v>555</v>
      </c>
      <c r="F413" s="10">
        <f>'ECS Formated Data'!AR414*1</f>
        <v>0</v>
      </c>
      <c r="G413" s="11" t="str">
        <f t="shared" si="6"/>
        <v>Incomplete</v>
      </c>
    </row>
    <row r="414" spans="1:7">
      <c r="A414">
        <f>'ECS Formated Data'!A415</f>
        <v>0</v>
      </c>
      <c r="B414">
        <f>'ECS Formated Data'!B415</f>
        <v>0</v>
      </c>
      <c r="C414">
        <f>'ECS Formated Data'!C415</f>
        <v>0</v>
      </c>
      <c r="D414">
        <f>'ECS Formated Data'!D415</f>
        <v>0</v>
      </c>
      <c r="E414" t="s">
        <v>555</v>
      </c>
      <c r="F414" s="10">
        <f>'ECS Formated Data'!AR415*1</f>
        <v>0</v>
      </c>
      <c r="G414" s="11" t="str">
        <f t="shared" si="6"/>
        <v>Incomplete</v>
      </c>
    </row>
    <row r="415" spans="1:7">
      <c r="A415">
        <f>'ECS Formated Data'!A416</f>
        <v>0</v>
      </c>
      <c r="B415">
        <f>'ECS Formated Data'!B416</f>
        <v>0</v>
      </c>
      <c r="C415">
        <f>'ECS Formated Data'!C416</f>
        <v>0</v>
      </c>
      <c r="D415">
        <f>'ECS Formated Data'!D416</f>
        <v>0</v>
      </c>
      <c r="E415" t="s">
        <v>555</v>
      </c>
      <c r="F415" s="10">
        <f>'ECS Formated Data'!AR416*1</f>
        <v>0</v>
      </c>
      <c r="G415" s="11" t="str">
        <f t="shared" si="6"/>
        <v>Incomplete</v>
      </c>
    </row>
    <row r="416" spans="1:7">
      <c r="A416">
        <f>'ECS Formated Data'!A417</f>
        <v>0</v>
      </c>
      <c r="B416">
        <f>'ECS Formated Data'!B417</f>
        <v>0</v>
      </c>
      <c r="C416">
        <f>'ECS Formated Data'!C417</f>
        <v>0</v>
      </c>
      <c r="D416">
        <f>'ECS Formated Data'!D417</f>
        <v>0</v>
      </c>
      <c r="E416" t="s">
        <v>555</v>
      </c>
      <c r="F416" s="10">
        <f>'ECS Formated Data'!AR417*1</f>
        <v>0</v>
      </c>
      <c r="G416" s="11" t="str">
        <f t="shared" si="6"/>
        <v>Incomplete</v>
      </c>
    </row>
    <row r="417" spans="1:7">
      <c r="A417">
        <f>'ECS Formated Data'!A418</f>
        <v>0</v>
      </c>
      <c r="B417">
        <f>'ECS Formated Data'!B418</f>
        <v>0</v>
      </c>
      <c r="C417">
        <f>'ECS Formated Data'!C418</f>
        <v>0</v>
      </c>
      <c r="D417">
        <f>'ECS Formated Data'!D418</f>
        <v>0</v>
      </c>
      <c r="E417" t="s">
        <v>555</v>
      </c>
      <c r="F417" s="10">
        <f>'ECS Formated Data'!AR418*1</f>
        <v>0</v>
      </c>
      <c r="G417" s="11" t="str">
        <f t="shared" si="6"/>
        <v>Incomplete</v>
      </c>
    </row>
    <row r="418" spans="1:7">
      <c r="A418">
        <f>'ECS Formated Data'!A419</f>
        <v>0</v>
      </c>
      <c r="B418">
        <f>'ECS Formated Data'!B419</f>
        <v>0</v>
      </c>
      <c r="C418">
        <f>'ECS Formated Data'!C419</f>
        <v>0</v>
      </c>
      <c r="D418">
        <f>'ECS Formated Data'!D419</f>
        <v>0</v>
      </c>
      <c r="E418" t="s">
        <v>555</v>
      </c>
      <c r="F418" s="10">
        <f>'ECS Formated Data'!AR419*1</f>
        <v>0</v>
      </c>
      <c r="G418" s="11" t="str">
        <f t="shared" si="6"/>
        <v>Incomplete</v>
      </c>
    </row>
    <row r="419" spans="1:7">
      <c r="A419">
        <f>'ECS Formated Data'!A420</f>
        <v>0</v>
      </c>
      <c r="B419">
        <f>'ECS Formated Data'!B420</f>
        <v>0</v>
      </c>
      <c r="C419">
        <f>'ECS Formated Data'!C420</f>
        <v>0</v>
      </c>
      <c r="D419">
        <f>'ECS Formated Data'!D420</f>
        <v>0</v>
      </c>
      <c r="E419" t="s">
        <v>555</v>
      </c>
      <c r="F419" s="10">
        <f>'ECS Formated Data'!AR420*1</f>
        <v>0</v>
      </c>
      <c r="G419" s="11" t="str">
        <f t="shared" si="6"/>
        <v>Incomplete</v>
      </c>
    </row>
    <row r="420" spans="1:7">
      <c r="A420">
        <f>'ECS Formated Data'!A421</f>
        <v>0</v>
      </c>
      <c r="B420">
        <f>'ECS Formated Data'!B421</f>
        <v>0</v>
      </c>
      <c r="C420">
        <f>'ECS Formated Data'!C421</f>
        <v>0</v>
      </c>
      <c r="D420">
        <f>'ECS Formated Data'!D421</f>
        <v>0</v>
      </c>
      <c r="E420" t="s">
        <v>555</v>
      </c>
      <c r="F420" s="10">
        <f>'ECS Formated Data'!AR421*1</f>
        <v>0</v>
      </c>
      <c r="G420" s="11" t="str">
        <f t="shared" si="6"/>
        <v>Incomplete</v>
      </c>
    </row>
    <row r="421" spans="1:7">
      <c r="A421">
        <f>'ECS Formated Data'!A422</f>
        <v>0</v>
      </c>
      <c r="B421">
        <f>'ECS Formated Data'!B422</f>
        <v>0</v>
      </c>
      <c r="C421">
        <f>'ECS Formated Data'!C422</f>
        <v>0</v>
      </c>
      <c r="D421">
        <f>'ECS Formated Data'!D422</f>
        <v>0</v>
      </c>
      <c r="E421" t="s">
        <v>555</v>
      </c>
      <c r="F421" s="10">
        <f>'ECS Formated Data'!AR422*1</f>
        <v>0</v>
      </c>
      <c r="G421" s="11" t="str">
        <f t="shared" si="6"/>
        <v>Incomplete</v>
      </c>
    </row>
    <row r="422" spans="1:7">
      <c r="A422">
        <f>'ECS Formated Data'!A423</f>
        <v>0</v>
      </c>
      <c r="B422">
        <f>'ECS Formated Data'!B423</f>
        <v>0</v>
      </c>
      <c r="C422">
        <f>'ECS Formated Data'!C423</f>
        <v>0</v>
      </c>
      <c r="D422">
        <f>'ECS Formated Data'!D423</f>
        <v>0</v>
      </c>
      <c r="E422" t="s">
        <v>555</v>
      </c>
      <c r="F422" s="10">
        <f>'ECS Formated Data'!AR423*1</f>
        <v>0</v>
      </c>
      <c r="G422" s="11" t="str">
        <f t="shared" si="6"/>
        <v>Incomplete</v>
      </c>
    </row>
    <row r="423" spans="1:7">
      <c r="A423">
        <f>'ECS Formated Data'!A424</f>
        <v>0</v>
      </c>
      <c r="B423">
        <f>'ECS Formated Data'!B424</f>
        <v>0</v>
      </c>
      <c r="C423">
        <f>'ECS Formated Data'!C424</f>
        <v>0</v>
      </c>
      <c r="D423">
        <f>'ECS Formated Data'!D424</f>
        <v>0</v>
      </c>
      <c r="E423" t="s">
        <v>555</v>
      </c>
      <c r="F423" s="10">
        <f>'ECS Formated Data'!AR424*1</f>
        <v>0</v>
      </c>
      <c r="G423" s="11" t="str">
        <f t="shared" si="6"/>
        <v>Incomplete</v>
      </c>
    </row>
    <row r="424" spans="1:7">
      <c r="A424">
        <f>'ECS Formated Data'!A425</f>
        <v>0</v>
      </c>
      <c r="B424">
        <f>'ECS Formated Data'!B425</f>
        <v>0</v>
      </c>
      <c r="C424">
        <f>'ECS Formated Data'!C425</f>
        <v>0</v>
      </c>
      <c r="D424">
        <f>'ECS Formated Data'!D425</f>
        <v>0</v>
      </c>
      <c r="E424" t="s">
        <v>555</v>
      </c>
      <c r="F424" s="10">
        <f>'ECS Formated Data'!AR425*1</f>
        <v>0</v>
      </c>
      <c r="G424" s="11" t="str">
        <f t="shared" si="6"/>
        <v>Incomplete</v>
      </c>
    </row>
    <row r="425" spans="1:7">
      <c r="A425">
        <f>'ECS Formated Data'!A426</f>
        <v>0</v>
      </c>
      <c r="B425">
        <f>'ECS Formated Data'!B426</f>
        <v>0</v>
      </c>
      <c r="C425">
        <f>'ECS Formated Data'!C426</f>
        <v>0</v>
      </c>
      <c r="D425">
        <f>'ECS Formated Data'!D426</f>
        <v>0</v>
      </c>
      <c r="E425" t="s">
        <v>555</v>
      </c>
      <c r="F425" s="10">
        <f>'ECS Formated Data'!AR426*1</f>
        <v>0</v>
      </c>
      <c r="G425" s="11" t="str">
        <f t="shared" si="6"/>
        <v>Incomplete</v>
      </c>
    </row>
    <row r="426" spans="1:7">
      <c r="A426">
        <f>'ECS Formated Data'!A427</f>
        <v>0</v>
      </c>
      <c r="B426">
        <f>'ECS Formated Data'!B427</f>
        <v>0</v>
      </c>
      <c r="C426">
        <f>'ECS Formated Data'!C427</f>
        <v>0</v>
      </c>
      <c r="D426">
        <f>'ECS Formated Data'!D427</f>
        <v>0</v>
      </c>
      <c r="E426" t="s">
        <v>555</v>
      </c>
      <c r="F426" s="10">
        <f>'ECS Formated Data'!AR427*1</f>
        <v>0</v>
      </c>
      <c r="G426" s="11" t="str">
        <f t="shared" si="6"/>
        <v>Incomplete</v>
      </c>
    </row>
    <row r="427" spans="1:7">
      <c r="A427">
        <f>'ECS Formated Data'!A428</f>
        <v>0</v>
      </c>
      <c r="B427">
        <f>'ECS Formated Data'!B428</f>
        <v>0</v>
      </c>
      <c r="C427">
        <f>'ECS Formated Data'!C428</f>
        <v>0</v>
      </c>
      <c r="D427">
        <f>'ECS Formated Data'!D428</f>
        <v>0</v>
      </c>
      <c r="E427" t="s">
        <v>555</v>
      </c>
      <c r="F427" s="10">
        <f>'ECS Formated Data'!AR428*1</f>
        <v>0</v>
      </c>
      <c r="G427" s="11" t="str">
        <f t="shared" si="6"/>
        <v>Incomplete</v>
      </c>
    </row>
    <row r="428" spans="1:7">
      <c r="A428">
        <f>'ECS Formated Data'!A429</f>
        <v>0</v>
      </c>
      <c r="B428">
        <f>'ECS Formated Data'!B429</f>
        <v>0</v>
      </c>
      <c r="C428">
        <f>'ECS Formated Data'!C429</f>
        <v>0</v>
      </c>
      <c r="D428">
        <f>'ECS Formated Data'!D429</f>
        <v>0</v>
      </c>
      <c r="E428" t="s">
        <v>555</v>
      </c>
      <c r="F428" s="10">
        <f>'ECS Formated Data'!AR429*1</f>
        <v>0</v>
      </c>
      <c r="G428" s="11" t="str">
        <f t="shared" si="6"/>
        <v>Incomplete</v>
      </c>
    </row>
    <row r="429" spans="1:7">
      <c r="A429">
        <f>'ECS Formated Data'!A430</f>
        <v>0</v>
      </c>
      <c r="B429">
        <f>'ECS Formated Data'!B430</f>
        <v>0</v>
      </c>
      <c r="C429">
        <f>'ECS Formated Data'!C430</f>
        <v>0</v>
      </c>
      <c r="D429">
        <f>'ECS Formated Data'!D430</f>
        <v>0</v>
      </c>
      <c r="E429" t="s">
        <v>555</v>
      </c>
      <c r="F429" s="10">
        <f>'ECS Formated Data'!AR430*1</f>
        <v>0</v>
      </c>
      <c r="G429" s="11" t="str">
        <f t="shared" ref="G429:G492" si="7">IF(F429=100%,"Pay","Incomplete")</f>
        <v>Incomplete</v>
      </c>
    </row>
    <row r="430" spans="1:7">
      <c r="A430">
        <f>'ECS Formated Data'!A431</f>
        <v>0</v>
      </c>
      <c r="B430">
        <f>'ECS Formated Data'!B431</f>
        <v>0</v>
      </c>
      <c r="C430">
        <f>'ECS Formated Data'!C431</f>
        <v>0</v>
      </c>
      <c r="D430">
        <f>'ECS Formated Data'!D431</f>
        <v>0</v>
      </c>
      <c r="E430" t="s">
        <v>555</v>
      </c>
      <c r="F430" s="10">
        <f>'ECS Formated Data'!AR431*1</f>
        <v>0</v>
      </c>
      <c r="G430" s="11" t="str">
        <f t="shared" si="7"/>
        <v>Incomplete</v>
      </c>
    </row>
    <row r="431" spans="1:7">
      <c r="A431">
        <f>'ECS Formated Data'!A432</f>
        <v>0</v>
      </c>
      <c r="B431">
        <f>'ECS Formated Data'!B432</f>
        <v>0</v>
      </c>
      <c r="C431">
        <f>'ECS Formated Data'!C432</f>
        <v>0</v>
      </c>
      <c r="D431">
        <f>'ECS Formated Data'!D432</f>
        <v>0</v>
      </c>
      <c r="E431" t="s">
        <v>555</v>
      </c>
      <c r="F431" s="10">
        <f>'ECS Formated Data'!AR432*1</f>
        <v>0</v>
      </c>
      <c r="G431" s="11" t="str">
        <f t="shared" si="7"/>
        <v>Incomplete</v>
      </c>
    </row>
    <row r="432" spans="1:7">
      <c r="A432">
        <f>'ECS Formated Data'!A433</f>
        <v>0</v>
      </c>
      <c r="B432">
        <f>'ECS Formated Data'!B433</f>
        <v>0</v>
      </c>
      <c r="C432">
        <f>'ECS Formated Data'!C433</f>
        <v>0</v>
      </c>
      <c r="D432">
        <f>'ECS Formated Data'!D433</f>
        <v>0</v>
      </c>
      <c r="E432" t="s">
        <v>555</v>
      </c>
      <c r="F432" s="10">
        <f>'ECS Formated Data'!AR433*1</f>
        <v>0</v>
      </c>
      <c r="G432" s="11" t="str">
        <f t="shared" si="7"/>
        <v>Incomplete</v>
      </c>
    </row>
    <row r="433" spans="1:7">
      <c r="A433">
        <f>'ECS Formated Data'!A434</f>
        <v>0</v>
      </c>
      <c r="B433">
        <f>'ECS Formated Data'!B434</f>
        <v>0</v>
      </c>
      <c r="C433">
        <f>'ECS Formated Data'!C434</f>
        <v>0</v>
      </c>
      <c r="D433">
        <f>'ECS Formated Data'!D434</f>
        <v>0</v>
      </c>
      <c r="E433" t="s">
        <v>555</v>
      </c>
      <c r="F433" s="10">
        <f>'ECS Formated Data'!AR434*1</f>
        <v>0</v>
      </c>
      <c r="G433" s="11" t="str">
        <f t="shared" si="7"/>
        <v>Incomplete</v>
      </c>
    </row>
    <row r="434" spans="1:7">
      <c r="A434">
        <f>'ECS Formated Data'!A435</f>
        <v>0</v>
      </c>
      <c r="B434">
        <f>'ECS Formated Data'!B435</f>
        <v>0</v>
      </c>
      <c r="C434">
        <f>'ECS Formated Data'!C435</f>
        <v>0</v>
      </c>
      <c r="D434">
        <f>'ECS Formated Data'!D435</f>
        <v>0</v>
      </c>
      <c r="E434" t="s">
        <v>555</v>
      </c>
      <c r="F434" s="10">
        <f>'ECS Formated Data'!AR435*1</f>
        <v>0</v>
      </c>
      <c r="G434" s="11" t="str">
        <f t="shared" si="7"/>
        <v>Incomplete</v>
      </c>
    </row>
    <row r="435" spans="1:7">
      <c r="A435">
        <f>'ECS Formated Data'!A436</f>
        <v>0</v>
      </c>
      <c r="B435">
        <f>'ECS Formated Data'!B436</f>
        <v>0</v>
      </c>
      <c r="C435">
        <f>'ECS Formated Data'!C436</f>
        <v>0</v>
      </c>
      <c r="D435">
        <f>'ECS Formated Data'!D436</f>
        <v>0</v>
      </c>
      <c r="E435" t="s">
        <v>555</v>
      </c>
      <c r="F435" s="10">
        <f>'ECS Formated Data'!AR436*1</f>
        <v>0</v>
      </c>
      <c r="G435" s="11" t="str">
        <f t="shared" si="7"/>
        <v>Incomplete</v>
      </c>
    </row>
    <row r="436" spans="1:7">
      <c r="A436">
        <f>'ECS Formated Data'!A437</f>
        <v>0</v>
      </c>
      <c r="B436">
        <f>'ECS Formated Data'!B437</f>
        <v>0</v>
      </c>
      <c r="C436">
        <f>'ECS Formated Data'!C437</f>
        <v>0</v>
      </c>
      <c r="D436">
        <f>'ECS Formated Data'!D437</f>
        <v>0</v>
      </c>
      <c r="E436" t="s">
        <v>555</v>
      </c>
      <c r="F436" s="10">
        <f>'ECS Formated Data'!AR437*1</f>
        <v>0</v>
      </c>
      <c r="G436" s="11" t="str">
        <f t="shared" si="7"/>
        <v>Incomplete</v>
      </c>
    </row>
    <row r="437" spans="1:7">
      <c r="A437">
        <f>'ECS Formated Data'!A438</f>
        <v>0</v>
      </c>
      <c r="B437">
        <f>'ECS Formated Data'!B438</f>
        <v>0</v>
      </c>
      <c r="C437">
        <f>'ECS Formated Data'!C438</f>
        <v>0</v>
      </c>
      <c r="D437">
        <f>'ECS Formated Data'!D438</f>
        <v>0</v>
      </c>
      <c r="E437" t="s">
        <v>555</v>
      </c>
      <c r="F437" s="10">
        <f>'ECS Formated Data'!AR438*1</f>
        <v>0</v>
      </c>
      <c r="G437" s="11" t="str">
        <f t="shared" si="7"/>
        <v>Incomplete</v>
      </c>
    </row>
    <row r="438" spans="1:7">
      <c r="A438">
        <f>'ECS Formated Data'!A439</f>
        <v>0</v>
      </c>
      <c r="B438">
        <f>'ECS Formated Data'!B439</f>
        <v>0</v>
      </c>
      <c r="C438">
        <f>'ECS Formated Data'!C439</f>
        <v>0</v>
      </c>
      <c r="D438">
        <f>'ECS Formated Data'!D439</f>
        <v>0</v>
      </c>
      <c r="E438" t="s">
        <v>555</v>
      </c>
      <c r="F438" s="10">
        <f>'ECS Formated Data'!AR439*1</f>
        <v>0</v>
      </c>
      <c r="G438" s="11" t="str">
        <f t="shared" si="7"/>
        <v>Incomplete</v>
      </c>
    </row>
    <row r="439" spans="1:7">
      <c r="A439">
        <f>'ECS Formated Data'!A440</f>
        <v>0</v>
      </c>
      <c r="B439">
        <f>'ECS Formated Data'!B440</f>
        <v>0</v>
      </c>
      <c r="C439">
        <f>'ECS Formated Data'!C440</f>
        <v>0</v>
      </c>
      <c r="D439">
        <f>'ECS Formated Data'!D440</f>
        <v>0</v>
      </c>
      <c r="E439" t="s">
        <v>555</v>
      </c>
      <c r="F439" s="10">
        <f>'ECS Formated Data'!AR440*1</f>
        <v>0</v>
      </c>
      <c r="G439" s="11" t="str">
        <f t="shared" si="7"/>
        <v>Incomplete</v>
      </c>
    </row>
    <row r="440" spans="1:7">
      <c r="A440">
        <f>'ECS Formated Data'!A441</f>
        <v>0</v>
      </c>
      <c r="B440">
        <f>'ECS Formated Data'!B441</f>
        <v>0</v>
      </c>
      <c r="C440">
        <f>'ECS Formated Data'!C441</f>
        <v>0</v>
      </c>
      <c r="D440">
        <f>'ECS Formated Data'!D441</f>
        <v>0</v>
      </c>
      <c r="E440" t="s">
        <v>555</v>
      </c>
      <c r="F440" s="10">
        <f>'ECS Formated Data'!AR441*1</f>
        <v>0</v>
      </c>
      <c r="G440" s="11" t="str">
        <f t="shared" si="7"/>
        <v>Incomplete</v>
      </c>
    </row>
    <row r="441" spans="1:7">
      <c r="A441">
        <f>'ECS Formated Data'!A442</f>
        <v>0</v>
      </c>
      <c r="B441">
        <f>'ECS Formated Data'!B442</f>
        <v>0</v>
      </c>
      <c r="C441">
        <f>'ECS Formated Data'!C442</f>
        <v>0</v>
      </c>
      <c r="D441">
        <f>'ECS Formated Data'!D442</f>
        <v>0</v>
      </c>
      <c r="E441" t="s">
        <v>555</v>
      </c>
      <c r="F441" s="10">
        <f>'ECS Formated Data'!AR442*1</f>
        <v>0</v>
      </c>
      <c r="G441" s="11" t="str">
        <f t="shared" si="7"/>
        <v>Incomplete</v>
      </c>
    </row>
    <row r="442" spans="1:7">
      <c r="A442">
        <f>'ECS Formated Data'!A443</f>
        <v>0</v>
      </c>
      <c r="B442">
        <f>'ECS Formated Data'!B443</f>
        <v>0</v>
      </c>
      <c r="C442">
        <f>'ECS Formated Data'!C443</f>
        <v>0</v>
      </c>
      <c r="D442">
        <f>'ECS Formated Data'!D443</f>
        <v>0</v>
      </c>
      <c r="E442" t="s">
        <v>555</v>
      </c>
      <c r="F442" s="10">
        <f>'ECS Formated Data'!AR443*1</f>
        <v>0</v>
      </c>
      <c r="G442" s="11" t="str">
        <f t="shared" si="7"/>
        <v>Incomplete</v>
      </c>
    </row>
    <row r="443" spans="1:7">
      <c r="A443">
        <f>'ECS Formated Data'!A444</f>
        <v>0</v>
      </c>
      <c r="B443">
        <f>'ECS Formated Data'!B444</f>
        <v>0</v>
      </c>
      <c r="C443">
        <f>'ECS Formated Data'!C444</f>
        <v>0</v>
      </c>
      <c r="D443">
        <f>'ECS Formated Data'!D444</f>
        <v>0</v>
      </c>
      <c r="E443" t="s">
        <v>555</v>
      </c>
      <c r="F443" s="10">
        <f>'ECS Formated Data'!AR444*1</f>
        <v>0</v>
      </c>
      <c r="G443" s="11" t="str">
        <f t="shared" si="7"/>
        <v>Incomplete</v>
      </c>
    </row>
    <row r="444" spans="1:7">
      <c r="A444">
        <f>'ECS Formated Data'!A445</f>
        <v>0</v>
      </c>
      <c r="B444">
        <f>'ECS Formated Data'!B445</f>
        <v>0</v>
      </c>
      <c r="C444">
        <f>'ECS Formated Data'!C445</f>
        <v>0</v>
      </c>
      <c r="D444">
        <f>'ECS Formated Data'!D445</f>
        <v>0</v>
      </c>
      <c r="E444" t="s">
        <v>555</v>
      </c>
      <c r="F444" s="10">
        <f>'ECS Formated Data'!AR445*1</f>
        <v>0</v>
      </c>
      <c r="G444" s="11" t="str">
        <f t="shared" si="7"/>
        <v>Incomplete</v>
      </c>
    </row>
    <row r="445" spans="1:7">
      <c r="A445">
        <f>'ECS Formated Data'!A446</f>
        <v>0</v>
      </c>
      <c r="B445">
        <f>'ECS Formated Data'!B446</f>
        <v>0</v>
      </c>
      <c r="C445">
        <f>'ECS Formated Data'!C446</f>
        <v>0</v>
      </c>
      <c r="D445">
        <f>'ECS Formated Data'!D446</f>
        <v>0</v>
      </c>
      <c r="E445" t="s">
        <v>555</v>
      </c>
      <c r="F445" s="10">
        <f>'ECS Formated Data'!AR446*1</f>
        <v>0</v>
      </c>
      <c r="G445" s="11" t="str">
        <f t="shared" si="7"/>
        <v>Incomplete</v>
      </c>
    </row>
    <row r="446" spans="1:7">
      <c r="A446">
        <f>'ECS Formated Data'!A447</f>
        <v>0</v>
      </c>
      <c r="B446">
        <f>'ECS Formated Data'!B447</f>
        <v>0</v>
      </c>
      <c r="C446">
        <f>'ECS Formated Data'!C447</f>
        <v>0</v>
      </c>
      <c r="D446">
        <f>'ECS Formated Data'!D447</f>
        <v>0</v>
      </c>
      <c r="E446" t="s">
        <v>555</v>
      </c>
      <c r="F446" s="10">
        <f>'ECS Formated Data'!AR447*1</f>
        <v>0</v>
      </c>
      <c r="G446" s="11" t="str">
        <f t="shared" si="7"/>
        <v>Incomplete</v>
      </c>
    </row>
    <row r="447" spans="1:7">
      <c r="A447">
        <f>'ECS Formated Data'!A448</f>
        <v>0</v>
      </c>
      <c r="B447">
        <f>'ECS Formated Data'!B448</f>
        <v>0</v>
      </c>
      <c r="C447">
        <f>'ECS Formated Data'!C448</f>
        <v>0</v>
      </c>
      <c r="D447">
        <f>'ECS Formated Data'!D448</f>
        <v>0</v>
      </c>
      <c r="E447" t="s">
        <v>555</v>
      </c>
      <c r="F447" s="10">
        <f>'ECS Formated Data'!AR448*1</f>
        <v>0</v>
      </c>
      <c r="G447" s="11" t="str">
        <f t="shared" si="7"/>
        <v>Incomplete</v>
      </c>
    </row>
    <row r="448" spans="1:7">
      <c r="A448">
        <f>'ECS Formated Data'!A449</f>
        <v>0</v>
      </c>
      <c r="B448">
        <f>'ECS Formated Data'!B449</f>
        <v>0</v>
      </c>
      <c r="C448">
        <f>'ECS Formated Data'!C449</f>
        <v>0</v>
      </c>
      <c r="D448">
        <f>'ECS Formated Data'!D449</f>
        <v>0</v>
      </c>
      <c r="E448" t="s">
        <v>555</v>
      </c>
      <c r="F448" s="10">
        <f>'ECS Formated Data'!AR449*1</f>
        <v>0</v>
      </c>
      <c r="G448" s="11" t="str">
        <f t="shared" si="7"/>
        <v>Incomplete</v>
      </c>
    </row>
    <row r="449" spans="1:7">
      <c r="A449">
        <f>'ECS Formated Data'!A450</f>
        <v>0</v>
      </c>
      <c r="B449">
        <f>'ECS Formated Data'!B450</f>
        <v>0</v>
      </c>
      <c r="C449">
        <f>'ECS Formated Data'!C450</f>
        <v>0</v>
      </c>
      <c r="D449">
        <f>'ECS Formated Data'!D450</f>
        <v>0</v>
      </c>
      <c r="E449" t="s">
        <v>555</v>
      </c>
      <c r="F449" s="10">
        <f>'ECS Formated Data'!AR450*1</f>
        <v>0</v>
      </c>
      <c r="G449" s="11" t="str">
        <f t="shared" si="7"/>
        <v>Incomplete</v>
      </c>
    </row>
    <row r="450" spans="1:7">
      <c r="A450">
        <f>'ECS Formated Data'!A451</f>
        <v>0</v>
      </c>
      <c r="B450">
        <f>'ECS Formated Data'!B451</f>
        <v>0</v>
      </c>
      <c r="C450">
        <f>'ECS Formated Data'!C451</f>
        <v>0</v>
      </c>
      <c r="D450">
        <f>'ECS Formated Data'!D451</f>
        <v>0</v>
      </c>
      <c r="E450" t="s">
        <v>555</v>
      </c>
      <c r="F450" s="10">
        <f>'ECS Formated Data'!AR451*1</f>
        <v>0</v>
      </c>
      <c r="G450" s="11" t="str">
        <f t="shared" si="7"/>
        <v>Incomplete</v>
      </c>
    </row>
    <row r="451" spans="1:7">
      <c r="A451">
        <f>'ECS Formated Data'!A452</f>
        <v>0</v>
      </c>
      <c r="B451">
        <f>'ECS Formated Data'!B452</f>
        <v>0</v>
      </c>
      <c r="C451">
        <f>'ECS Formated Data'!C452</f>
        <v>0</v>
      </c>
      <c r="D451">
        <f>'ECS Formated Data'!D452</f>
        <v>0</v>
      </c>
      <c r="E451" t="s">
        <v>555</v>
      </c>
      <c r="F451" s="10">
        <f>'ECS Formated Data'!AR452*1</f>
        <v>0</v>
      </c>
      <c r="G451" s="11" t="str">
        <f t="shared" si="7"/>
        <v>Incomplete</v>
      </c>
    </row>
    <row r="452" spans="1:7">
      <c r="A452">
        <f>'ECS Formated Data'!A453</f>
        <v>0</v>
      </c>
      <c r="B452">
        <f>'ECS Formated Data'!B453</f>
        <v>0</v>
      </c>
      <c r="C452">
        <f>'ECS Formated Data'!C453</f>
        <v>0</v>
      </c>
      <c r="D452">
        <f>'ECS Formated Data'!D453</f>
        <v>0</v>
      </c>
      <c r="E452" t="s">
        <v>555</v>
      </c>
      <c r="F452" s="10">
        <f>'ECS Formated Data'!AR453*1</f>
        <v>0</v>
      </c>
      <c r="G452" s="11" t="str">
        <f t="shared" si="7"/>
        <v>Incomplete</v>
      </c>
    </row>
    <row r="453" spans="1:7">
      <c r="A453">
        <f>'ECS Formated Data'!A454</f>
        <v>0</v>
      </c>
      <c r="B453">
        <f>'ECS Formated Data'!B454</f>
        <v>0</v>
      </c>
      <c r="C453">
        <f>'ECS Formated Data'!C454</f>
        <v>0</v>
      </c>
      <c r="D453">
        <f>'ECS Formated Data'!D454</f>
        <v>0</v>
      </c>
      <c r="E453" t="s">
        <v>555</v>
      </c>
      <c r="F453" s="10">
        <f>'ECS Formated Data'!AR454*1</f>
        <v>0</v>
      </c>
      <c r="G453" s="11" t="str">
        <f t="shared" si="7"/>
        <v>Incomplete</v>
      </c>
    </row>
    <row r="454" spans="1:7">
      <c r="A454">
        <f>'ECS Formated Data'!A455</f>
        <v>0</v>
      </c>
      <c r="B454">
        <f>'ECS Formated Data'!B455</f>
        <v>0</v>
      </c>
      <c r="C454">
        <f>'ECS Formated Data'!C455</f>
        <v>0</v>
      </c>
      <c r="D454">
        <f>'ECS Formated Data'!D455</f>
        <v>0</v>
      </c>
      <c r="E454" t="s">
        <v>555</v>
      </c>
      <c r="F454" s="10">
        <f>'ECS Formated Data'!AR455*1</f>
        <v>0</v>
      </c>
      <c r="G454" s="11" t="str">
        <f t="shared" si="7"/>
        <v>Incomplete</v>
      </c>
    </row>
    <row r="455" spans="1:7">
      <c r="A455">
        <f>'ECS Formated Data'!A456</f>
        <v>0</v>
      </c>
      <c r="B455">
        <f>'ECS Formated Data'!B456</f>
        <v>0</v>
      </c>
      <c r="C455">
        <f>'ECS Formated Data'!C456</f>
        <v>0</v>
      </c>
      <c r="D455">
        <f>'ECS Formated Data'!D456</f>
        <v>0</v>
      </c>
      <c r="E455" t="s">
        <v>555</v>
      </c>
      <c r="F455" s="10">
        <f>'ECS Formated Data'!AR456*1</f>
        <v>0</v>
      </c>
      <c r="G455" s="11" t="str">
        <f t="shared" si="7"/>
        <v>Incomplete</v>
      </c>
    </row>
    <row r="456" spans="1:7">
      <c r="A456">
        <f>'ECS Formated Data'!A457</f>
        <v>0</v>
      </c>
      <c r="B456">
        <f>'ECS Formated Data'!B457</f>
        <v>0</v>
      </c>
      <c r="C456">
        <f>'ECS Formated Data'!C457</f>
        <v>0</v>
      </c>
      <c r="D456">
        <f>'ECS Formated Data'!D457</f>
        <v>0</v>
      </c>
      <c r="E456" t="s">
        <v>555</v>
      </c>
      <c r="F456" s="10">
        <f>'ECS Formated Data'!AR457*1</f>
        <v>0</v>
      </c>
      <c r="G456" s="11" t="str">
        <f t="shared" si="7"/>
        <v>Incomplete</v>
      </c>
    </row>
    <row r="457" spans="1:7">
      <c r="A457">
        <f>'ECS Formated Data'!A458</f>
        <v>0</v>
      </c>
      <c r="B457">
        <f>'ECS Formated Data'!B458</f>
        <v>0</v>
      </c>
      <c r="C457">
        <f>'ECS Formated Data'!C458</f>
        <v>0</v>
      </c>
      <c r="D457">
        <f>'ECS Formated Data'!D458</f>
        <v>0</v>
      </c>
      <c r="E457" t="s">
        <v>555</v>
      </c>
      <c r="F457" s="10">
        <f>'ECS Formated Data'!AR458*1</f>
        <v>0</v>
      </c>
      <c r="G457" s="11" t="str">
        <f t="shared" si="7"/>
        <v>Incomplete</v>
      </c>
    </row>
    <row r="458" spans="1:7">
      <c r="A458">
        <f>'ECS Formated Data'!A459</f>
        <v>0</v>
      </c>
      <c r="B458">
        <f>'ECS Formated Data'!B459</f>
        <v>0</v>
      </c>
      <c r="C458">
        <f>'ECS Formated Data'!C459</f>
        <v>0</v>
      </c>
      <c r="D458">
        <f>'ECS Formated Data'!D459</f>
        <v>0</v>
      </c>
      <c r="E458" t="s">
        <v>555</v>
      </c>
      <c r="F458" s="10">
        <f>'ECS Formated Data'!AR459*1</f>
        <v>0</v>
      </c>
      <c r="G458" s="11" t="str">
        <f t="shared" si="7"/>
        <v>Incomplete</v>
      </c>
    </row>
    <row r="459" spans="1:7">
      <c r="A459">
        <f>'ECS Formated Data'!A460</f>
        <v>0</v>
      </c>
      <c r="B459">
        <f>'ECS Formated Data'!B460</f>
        <v>0</v>
      </c>
      <c r="C459">
        <f>'ECS Formated Data'!C460</f>
        <v>0</v>
      </c>
      <c r="D459">
        <f>'ECS Formated Data'!D460</f>
        <v>0</v>
      </c>
      <c r="E459" t="s">
        <v>555</v>
      </c>
      <c r="F459" s="10">
        <f>'ECS Formated Data'!AR460*1</f>
        <v>0</v>
      </c>
      <c r="G459" s="11" t="str">
        <f t="shared" si="7"/>
        <v>Incomplete</v>
      </c>
    </row>
    <row r="460" spans="1:7">
      <c r="A460">
        <f>'ECS Formated Data'!A461</f>
        <v>0</v>
      </c>
      <c r="B460">
        <f>'ECS Formated Data'!B461</f>
        <v>0</v>
      </c>
      <c r="C460">
        <f>'ECS Formated Data'!C461</f>
        <v>0</v>
      </c>
      <c r="D460">
        <f>'ECS Formated Data'!D461</f>
        <v>0</v>
      </c>
      <c r="E460" t="s">
        <v>555</v>
      </c>
      <c r="F460" s="10">
        <f>'ECS Formated Data'!AR461*1</f>
        <v>0</v>
      </c>
      <c r="G460" s="11" t="str">
        <f t="shared" si="7"/>
        <v>Incomplete</v>
      </c>
    </row>
    <row r="461" spans="1:7">
      <c r="A461">
        <f>'ECS Formated Data'!A462</f>
        <v>0</v>
      </c>
      <c r="B461">
        <f>'ECS Formated Data'!B462</f>
        <v>0</v>
      </c>
      <c r="C461">
        <f>'ECS Formated Data'!C462</f>
        <v>0</v>
      </c>
      <c r="D461">
        <f>'ECS Formated Data'!D462</f>
        <v>0</v>
      </c>
      <c r="E461" t="s">
        <v>555</v>
      </c>
      <c r="F461" s="10">
        <f>'ECS Formated Data'!AR462*1</f>
        <v>0</v>
      </c>
      <c r="G461" s="11" t="str">
        <f t="shared" si="7"/>
        <v>Incomplete</v>
      </c>
    </row>
    <row r="462" spans="1:7">
      <c r="A462">
        <f>'ECS Formated Data'!A463</f>
        <v>0</v>
      </c>
      <c r="B462">
        <f>'ECS Formated Data'!B463</f>
        <v>0</v>
      </c>
      <c r="C462">
        <f>'ECS Formated Data'!C463</f>
        <v>0</v>
      </c>
      <c r="D462">
        <f>'ECS Formated Data'!D463</f>
        <v>0</v>
      </c>
      <c r="E462" t="s">
        <v>555</v>
      </c>
      <c r="F462" s="10">
        <f>'ECS Formated Data'!AR463*1</f>
        <v>0</v>
      </c>
      <c r="G462" s="11" t="str">
        <f t="shared" si="7"/>
        <v>Incomplete</v>
      </c>
    </row>
    <row r="463" spans="1:7">
      <c r="A463">
        <f>'ECS Formated Data'!A464</f>
        <v>0</v>
      </c>
      <c r="B463">
        <f>'ECS Formated Data'!B464</f>
        <v>0</v>
      </c>
      <c r="C463">
        <f>'ECS Formated Data'!C464</f>
        <v>0</v>
      </c>
      <c r="D463">
        <f>'ECS Formated Data'!D464</f>
        <v>0</v>
      </c>
      <c r="E463" t="s">
        <v>555</v>
      </c>
      <c r="F463" s="10">
        <f>'ECS Formated Data'!AR464*1</f>
        <v>0</v>
      </c>
      <c r="G463" s="11" t="str">
        <f t="shared" si="7"/>
        <v>Incomplete</v>
      </c>
    </row>
    <row r="464" spans="1:7">
      <c r="A464">
        <f>'ECS Formated Data'!A465</f>
        <v>0</v>
      </c>
      <c r="B464">
        <f>'ECS Formated Data'!B465</f>
        <v>0</v>
      </c>
      <c r="C464">
        <f>'ECS Formated Data'!C465</f>
        <v>0</v>
      </c>
      <c r="D464">
        <f>'ECS Formated Data'!D465</f>
        <v>0</v>
      </c>
      <c r="E464" t="s">
        <v>555</v>
      </c>
      <c r="F464" s="10">
        <f>'ECS Formated Data'!AR465*1</f>
        <v>0</v>
      </c>
      <c r="G464" s="11" t="str">
        <f t="shared" si="7"/>
        <v>Incomplete</v>
      </c>
    </row>
    <row r="465" spans="1:7">
      <c r="A465">
        <f>'ECS Formated Data'!A466</f>
        <v>0</v>
      </c>
      <c r="B465">
        <f>'ECS Formated Data'!B466</f>
        <v>0</v>
      </c>
      <c r="C465">
        <f>'ECS Formated Data'!C466</f>
        <v>0</v>
      </c>
      <c r="D465">
        <f>'ECS Formated Data'!D466</f>
        <v>0</v>
      </c>
      <c r="E465" t="s">
        <v>555</v>
      </c>
      <c r="F465" s="10">
        <f>'ECS Formated Data'!AR466*1</f>
        <v>0</v>
      </c>
      <c r="G465" s="11" t="str">
        <f t="shared" si="7"/>
        <v>Incomplete</v>
      </c>
    </row>
    <row r="466" spans="1:7">
      <c r="A466">
        <f>'ECS Formated Data'!A467</f>
        <v>0</v>
      </c>
      <c r="B466">
        <f>'ECS Formated Data'!B467</f>
        <v>0</v>
      </c>
      <c r="C466">
        <f>'ECS Formated Data'!C467</f>
        <v>0</v>
      </c>
      <c r="D466">
        <f>'ECS Formated Data'!D467</f>
        <v>0</v>
      </c>
      <c r="E466" t="s">
        <v>555</v>
      </c>
      <c r="F466" s="10">
        <f>'ECS Formated Data'!AR467*1</f>
        <v>0</v>
      </c>
      <c r="G466" s="11" t="str">
        <f t="shared" si="7"/>
        <v>Incomplete</v>
      </c>
    </row>
    <row r="467" spans="1:7">
      <c r="A467">
        <f>'ECS Formated Data'!A468</f>
        <v>0</v>
      </c>
      <c r="B467">
        <f>'ECS Formated Data'!B468</f>
        <v>0</v>
      </c>
      <c r="C467">
        <f>'ECS Formated Data'!C468</f>
        <v>0</v>
      </c>
      <c r="D467">
        <f>'ECS Formated Data'!D468</f>
        <v>0</v>
      </c>
      <c r="E467" t="s">
        <v>555</v>
      </c>
      <c r="F467" s="10">
        <f>'ECS Formated Data'!AR468*1</f>
        <v>0</v>
      </c>
      <c r="G467" s="11" t="str">
        <f t="shared" si="7"/>
        <v>Incomplete</v>
      </c>
    </row>
    <row r="468" spans="1:7">
      <c r="A468">
        <f>'ECS Formated Data'!A469</f>
        <v>0</v>
      </c>
      <c r="B468">
        <f>'ECS Formated Data'!B469</f>
        <v>0</v>
      </c>
      <c r="C468">
        <f>'ECS Formated Data'!C469</f>
        <v>0</v>
      </c>
      <c r="D468">
        <f>'ECS Formated Data'!D469</f>
        <v>0</v>
      </c>
      <c r="E468" t="s">
        <v>555</v>
      </c>
      <c r="F468" s="10">
        <f>'ECS Formated Data'!AR469*1</f>
        <v>0</v>
      </c>
      <c r="G468" s="11" t="str">
        <f t="shared" si="7"/>
        <v>Incomplete</v>
      </c>
    </row>
    <row r="469" spans="1:7">
      <c r="A469">
        <f>'ECS Formated Data'!A470</f>
        <v>0</v>
      </c>
      <c r="B469">
        <f>'ECS Formated Data'!B470</f>
        <v>0</v>
      </c>
      <c r="C469">
        <f>'ECS Formated Data'!C470</f>
        <v>0</v>
      </c>
      <c r="D469">
        <f>'ECS Formated Data'!D470</f>
        <v>0</v>
      </c>
      <c r="E469" t="s">
        <v>555</v>
      </c>
      <c r="F469" s="10">
        <f>'ECS Formated Data'!AR470*1</f>
        <v>0</v>
      </c>
      <c r="G469" s="11" t="str">
        <f t="shared" si="7"/>
        <v>Incomplete</v>
      </c>
    </row>
    <row r="470" spans="1:7">
      <c r="A470">
        <f>'ECS Formated Data'!A471</f>
        <v>0</v>
      </c>
      <c r="B470">
        <f>'ECS Formated Data'!B471</f>
        <v>0</v>
      </c>
      <c r="C470">
        <f>'ECS Formated Data'!C471</f>
        <v>0</v>
      </c>
      <c r="D470">
        <f>'ECS Formated Data'!D471</f>
        <v>0</v>
      </c>
      <c r="E470" t="s">
        <v>555</v>
      </c>
      <c r="F470" s="10">
        <f>'ECS Formated Data'!AR471*1</f>
        <v>0</v>
      </c>
      <c r="G470" s="11" t="str">
        <f t="shared" si="7"/>
        <v>Incomplete</v>
      </c>
    </row>
    <row r="471" spans="1:7">
      <c r="A471">
        <f>'ECS Formated Data'!A472</f>
        <v>0</v>
      </c>
      <c r="B471">
        <f>'ECS Formated Data'!B472</f>
        <v>0</v>
      </c>
      <c r="C471">
        <f>'ECS Formated Data'!C472</f>
        <v>0</v>
      </c>
      <c r="D471">
        <f>'ECS Formated Data'!D472</f>
        <v>0</v>
      </c>
      <c r="E471" t="s">
        <v>555</v>
      </c>
      <c r="F471" s="10">
        <f>'ECS Formated Data'!AR472*1</f>
        <v>0</v>
      </c>
      <c r="G471" s="11" t="str">
        <f t="shared" si="7"/>
        <v>Incomplete</v>
      </c>
    </row>
    <row r="472" spans="1:7">
      <c r="A472">
        <f>'ECS Formated Data'!A473</f>
        <v>0</v>
      </c>
      <c r="B472">
        <f>'ECS Formated Data'!B473</f>
        <v>0</v>
      </c>
      <c r="C472">
        <f>'ECS Formated Data'!C473</f>
        <v>0</v>
      </c>
      <c r="D472">
        <f>'ECS Formated Data'!D473</f>
        <v>0</v>
      </c>
      <c r="E472" t="s">
        <v>555</v>
      </c>
      <c r="F472" s="10">
        <f>'ECS Formated Data'!AR473*1</f>
        <v>0</v>
      </c>
      <c r="G472" s="11" t="str">
        <f t="shared" si="7"/>
        <v>Incomplete</v>
      </c>
    </row>
    <row r="473" spans="1:7">
      <c r="A473">
        <f>'ECS Formated Data'!A474</f>
        <v>0</v>
      </c>
      <c r="B473">
        <f>'ECS Formated Data'!B474</f>
        <v>0</v>
      </c>
      <c r="C473">
        <f>'ECS Formated Data'!C474</f>
        <v>0</v>
      </c>
      <c r="D473">
        <f>'ECS Formated Data'!D474</f>
        <v>0</v>
      </c>
      <c r="E473" t="s">
        <v>555</v>
      </c>
      <c r="F473" s="10">
        <f>'ECS Formated Data'!AR474*1</f>
        <v>0</v>
      </c>
      <c r="G473" s="11" t="str">
        <f t="shared" si="7"/>
        <v>Incomplete</v>
      </c>
    </row>
    <row r="474" spans="1:7">
      <c r="A474">
        <f>'ECS Formated Data'!A475</f>
        <v>0</v>
      </c>
      <c r="B474">
        <f>'ECS Formated Data'!B475</f>
        <v>0</v>
      </c>
      <c r="C474">
        <f>'ECS Formated Data'!C475</f>
        <v>0</v>
      </c>
      <c r="D474">
        <f>'ECS Formated Data'!D475</f>
        <v>0</v>
      </c>
      <c r="E474" t="s">
        <v>555</v>
      </c>
      <c r="F474" s="10">
        <f>'ECS Formated Data'!AR475*1</f>
        <v>0</v>
      </c>
      <c r="G474" s="11" t="str">
        <f t="shared" si="7"/>
        <v>Incomplete</v>
      </c>
    </row>
    <row r="475" spans="1:7">
      <c r="A475">
        <f>'ECS Formated Data'!A476</f>
        <v>0</v>
      </c>
      <c r="B475">
        <f>'ECS Formated Data'!B476</f>
        <v>0</v>
      </c>
      <c r="C475">
        <f>'ECS Formated Data'!C476</f>
        <v>0</v>
      </c>
      <c r="D475">
        <f>'ECS Formated Data'!D476</f>
        <v>0</v>
      </c>
      <c r="E475" t="s">
        <v>555</v>
      </c>
      <c r="F475" s="10">
        <f>'ECS Formated Data'!AR476*1</f>
        <v>0</v>
      </c>
      <c r="G475" s="11" t="str">
        <f t="shared" si="7"/>
        <v>Incomplete</v>
      </c>
    </row>
    <row r="476" spans="1:7">
      <c r="A476">
        <f>'ECS Formated Data'!A477</f>
        <v>0</v>
      </c>
      <c r="B476">
        <f>'ECS Formated Data'!B477</f>
        <v>0</v>
      </c>
      <c r="C476">
        <f>'ECS Formated Data'!C477</f>
        <v>0</v>
      </c>
      <c r="D476">
        <f>'ECS Formated Data'!D477</f>
        <v>0</v>
      </c>
      <c r="E476" t="s">
        <v>555</v>
      </c>
      <c r="F476" s="10">
        <f>'ECS Formated Data'!AR477*1</f>
        <v>0</v>
      </c>
      <c r="G476" s="11" t="str">
        <f t="shared" si="7"/>
        <v>Incomplete</v>
      </c>
    </row>
    <row r="477" spans="1:7">
      <c r="A477">
        <f>'ECS Formated Data'!A478</f>
        <v>0</v>
      </c>
      <c r="B477">
        <f>'ECS Formated Data'!B478</f>
        <v>0</v>
      </c>
      <c r="C477">
        <f>'ECS Formated Data'!C478</f>
        <v>0</v>
      </c>
      <c r="D477">
        <f>'ECS Formated Data'!D478</f>
        <v>0</v>
      </c>
      <c r="E477" t="s">
        <v>555</v>
      </c>
      <c r="F477" s="10">
        <f>'ECS Formated Data'!AR478*1</f>
        <v>0</v>
      </c>
      <c r="G477" s="11" t="str">
        <f t="shared" si="7"/>
        <v>Incomplete</v>
      </c>
    </row>
    <row r="478" spans="1:7">
      <c r="A478">
        <f>'ECS Formated Data'!A479</f>
        <v>0</v>
      </c>
      <c r="B478">
        <f>'ECS Formated Data'!B479</f>
        <v>0</v>
      </c>
      <c r="C478">
        <f>'ECS Formated Data'!C479</f>
        <v>0</v>
      </c>
      <c r="D478">
        <f>'ECS Formated Data'!D479</f>
        <v>0</v>
      </c>
      <c r="E478" t="s">
        <v>555</v>
      </c>
      <c r="F478" s="10">
        <f>'ECS Formated Data'!AR479*1</f>
        <v>0</v>
      </c>
      <c r="G478" s="11" t="str">
        <f t="shared" si="7"/>
        <v>Incomplete</v>
      </c>
    </row>
    <row r="479" spans="1:7">
      <c r="A479">
        <f>'ECS Formated Data'!A480</f>
        <v>0</v>
      </c>
      <c r="B479">
        <f>'ECS Formated Data'!B480</f>
        <v>0</v>
      </c>
      <c r="C479">
        <f>'ECS Formated Data'!C480</f>
        <v>0</v>
      </c>
      <c r="D479">
        <f>'ECS Formated Data'!D480</f>
        <v>0</v>
      </c>
      <c r="E479" t="s">
        <v>555</v>
      </c>
      <c r="F479" s="10">
        <f>'ECS Formated Data'!AR480*1</f>
        <v>0</v>
      </c>
      <c r="G479" s="11" t="str">
        <f t="shared" si="7"/>
        <v>Incomplete</v>
      </c>
    </row>
    <row r="480" spans="1:7">
      <c r="A480">
        <f>'ECS Formated Data'!A481</f>
        <v>0</v>
      </c>
      <c r="B480">
        <f>'ECS Formated Data'!B481</f>
        <v>0</v>
      </c>
      <c r="C480">
        <f>'ECS Formated Data'!C481</f>
        <v>0</v>
      </c>
      <c r="D480">
        <f>'ECS Formated Data'!D481</f>
        <v>0</v>
      </c>
      <c r="E480" t="s">
        <v>555</v>
      </c>
      <c r="F480" s="10">
        <f>'ECS Formated Data'!AR481*1</f>
        <v>0</v>
      </c>
      <c r="G480" s="11" t="str">
        <f t="shared" si="7"/>
        <v>Incomplete</v>
      </c>
    </row>
    <row r="481" spans="1:7">
      <c r="A481">
        <f>'ECS Formated Data'!A482</f>
        <v>0</v>
      </c>
      <c r="B481">
        <f>'ECS Formated Data'!B482</f>
        <v>0</v>
      </c>
      <c r="C481">
        <f>'ECS Formated Data'!C482</f>
        <v>0</v>
      </c>
      <c r="D481">
        <f>'ECS Formated Data'!D482</f>
        <v>0</v>
      </c>
      <c r="E481" t="s">
        <v>555</v>
      </c>
      <c r="F481" s="10">
        <f>'ECS Formated Data'!AR482*1</f>
        <v>0</v>
      </c>
      <c r="G481" s="11" t="str">
        <f t="shared" si="7"/>
        <v>Incomplete</v>
      </c>
    </row>
    <row r="482" spans="1:7">
      <c r="A482">
        <f>'ECS Formated Data'!A483</f>
        <v>0</v>
      </c>
      <c r="B482">
        <f>'ECS Formated Data'!B483</f>
        <v>0</v>
      </c>
      <c r="C482">
        <f>'ECS Formated Data'!C483</f>
        <v>0</v>
      </c>
      <c r="D482">
        <f>'ECS Formated Data'!D483</f>
        <v>0</v>
      </c>
      <c r="E482" t="s">
        <v>555</v>
      </c>
      <c r="F482" s="10">
        <f>'ECS Formated Data'!AR483*1</f>
        <v>0</v>
      </c>
      <c r="G482" s="11" t="str">
        <f t="shared" si="7"/>
        <v>Incomplete</v>
      </c>
    </row>
    <row r="483" spans="1:7">
      <c r="A483">
        <f>'ECS Formated Data'!A484</f>
        <v>0</v>
      </c>
      <c r="B483">
        <f>'ECS Formated Data'!B484</f>
        <v>0</v>
      </c>
      <c r="C483">
        <f>'ECS Formated Data'!C484</f>
        <v>0</v>
      </c>
      <c r="D483">
        <f>'ECS Formated Data'!D484</f>
        <v>0</v>
      </c>
      <c r="E483" t="s">
        <v>555</v>
      </c>
      <c r="F483" s="10">
        <f>'ECS Formated Data'!AR484*1</f>
        <v>0</v>
      </c>
      <c r="G483" s="11" t="str">
        <f t="shared" si="7"/>
        <v>Incomplete</v>
      </c>
    </row>
    <row r="484" spans="1:7">
      <c r="A484">
        <f>'ECS Formated Data'!A485</f>
        <v>0</v>
      </c>
      <c r="B484">
        <f>'ECS Formated Data'!B485</f>
        <v>0</v>
      </c>
      <c r="C484">
        <f>'ECS Formated Data'!C485</f>
        <v>0</v>
      </c>
      <c r="D484">
        <f>'ECS Formated Data'!D485</f>
        <v>0</v>
      </c>
      <c r="E484" t="s">
        <v>555</v>
      </c>
      <c r="F484" s="10">
        <f>'ECS Formated Data'!AR485*1</f>
        <v>0</v>
      </c>
      <c r="G484" s="11" t="str">
        <f t="shared" si="7"/>
        <v>Incomplete</v>
      </c>
    </row>
    <row r="485" spans="1:7">
      <c r="A485">
        <f>'ECS Formated Data'!A486</f>
        <v>0</v>
      </c>
      <c r="B485">
        <f>'ECS Formated Data'!B486</f>
        <v>0</v>
      </c>
      <c r="C485">
        <f>'ECS Formated Data'!C486</f>
        <v>0</v>
      </c>
      <c r="D485">
        <f>'ECS Formated Data'!D486</f>
        <v>0</v>
      </c>
      <c r="E485" t="s">
        <v>555</v>
      </c>
      <c r="F485" s="10">
        <f>'ECS Formated Data'!AR486*1</f>
        <v>0</v>
      </c>
      <c r="G485" s="11" t="str">
        <f t="shared" si="7"/>
        <v>Incomplete</v>
      </c>
    </row>
    <row r="486" spans="1:7">
      <c r="A486">
        <f>'ECS Formated Data'!A487</f>
        <v>0</v>
      </c>
      <c r="B486">
        <f>'ECS Formated Data'!B487</f>
        <v>0</v>
      </c>
      <c r="C486">
        <f>'ECS Formated Data'!C487</f>
        <v>0</v>
      </c>
      <c r="D486">
        <f>'ECS Formated Data'!D487</f>
        <v>0</v>
      </c>
      <c r="E486" t="s">
        <v>555</v>
      </c>
      <c r="F486" s="10">
        <f>'ECS Formated Data'!AR487*1</f>
        <v>0</v>
      </c>
      <c r="G486" s="11" t="str">
        <f t="shared" si="7"/>
        <v>Incomplete</v>
      </c>
    </row>
    <row r="487" spans="1:7">
      <c r="A487">
        <f>'ECS Formated Data'!A488</f>
        <v>0</v>
      </c>
      <c r="B487">
        <f>'ECS Formated Data'!B488</f>
        <v>0</v>
      </c>
      <c r="C487">
        <f>'ECS Formated Data'!C488</f>
        <v>0</v>
      </c>
      <c r="D487">
        <f>'ECS Formated Data'!D488</f>
        <v>0</v>
      </c>
      <c r="E487" t="s">
        <v>555</v>
      </c>
      <c r="F487" s="10">
        <f>'ECS Formated Data'!AR488*1</f>
        <v>0</v>
      </c>
      <c r="G487" s="11" t="str">
        <f t="shared" si="7"/>
        <v>Incomplete</v>
      </c>
    </row>
    <row r="488" spans="1:7">
      <c r="A488">
        <f>'ECS Formated Data'!A489</f>
        <v>0</v>
      </c>
      <c r="B488">
        <f>'ECS Formated Data'!B489</f>
        <v>0</v>
      </c>
      <c r="C488">
        <f>'ECS Formated Data'!C489</f>
        <v>0</v>
      </c>
      <c r="D488">
        <f>'ECS Formated Data'!D489</f>
        <v>0</v>
      </c>
      <c r="E488" t="s">
        <v>555</v>
      </c>
      <c r="F488" s="10">
        <f>'ECS Formated Data'!AR489*1</f>
        <v>0</v>
      </c>
      <c r="G488" s="11" t="str">
        <f t="shared" si="7"/>
        <v>Incomplete</v>
      </c>
    </row>
    <row r="489" spans="1:7">
      <c r="A489">
        <f>'ECS Formated Data'!A490</f>
        <v>0</v>
      </c>
      <c r="B489">
        <f>'ECS Formated Data'!B490</f>
        <v>0</v>
      </c>
      <c r="C489">
        <f>'ECS Formated Data'!C490</f>
        <v>0</v>
      </c>
      <c r="D489">
        <f>'ECS Formated Data'!D490</f>
        <v>0</v>
      </c>
      <c r="E489" t="s">
        <v>555</v>
      </c>
      <c r="F489" s="10">
        <f>'ECS Formated Data'!AR490*1</f>
        <v>0</v>
      </c>
      <c r="G489" s="11" t="str">
        <f t="shared" si="7"/>
        <v>Incomplete</v>
      </c>
    </row>
    <row r="490" spans="1:7">
      <c r="A490">
        <f>'ECS Formated Data'!A491</f>
        <v>0</v>
      </c>
      <c r="B490">
        <f>'ECS Formated Data'!B491</f>
        <v>0</v>
      </c>
      <c r="C490">
        <f>'ECS Formated Data'!C491</f>
        <v>0</v>
      </c>
      <c r="D490">
        <f>'ECS Formated Data'!D491</f>
        <v>0</v>
      </c>
      <c r="E490" t="s">
        <v>555</v>
      </c>
      <c r="F490" s="10">
        <f>'ECS Formated Data'!AR491*1</f>
        <v>0</v>
      </c>
      <c r="G490" s="11" t="str">
        <f t="shared" si="7"/>
        <v>Incomplete</v>
      </c>
    </row>
    <row r="491" spans="1:7">
      <c r="A491">
        <f>'ECS Formated Data'!A492</f>
        <v>0</v>
      </c>
      <c r="B491">
        <f>'ECS Formated Data'!B492</f>
        <v>0</v>
      </c>
      <c r="C491">
        <f>'ECS Formated Data'!C492</f>
        <v>0</v>
      </c>
      <c r="D491">
        <f>'ECS Formated Data'!D492</f>
        <v>0</v>
      </c>
      <c r="E491" t="s">
        <v>555</v>
      </c>
      <c r="F491" s="10">
        <f>'ECS Formated Data'!AR492*1</f>
        <v>0</v>
      </c>
      <c r="G491" s="11" t="str">
        <f t="shared" si="7"/>
        <v>Incomplete</v>
      </c>
    </row>
    <row r="492" spans="1:7">
      <c r="A492">
        <f>'ECS Formated Data'!A493</f>
        <v>0</v>
      </c>
      <c r="B492">
        <f>'ECS Formated Data'!B493</f>
        <v>0</v>
      </c>
      <c r="C492">
        <f>'ECS Formated Data'!C493</f>
        <v>0</v>
      </c>
      <c r="D492">
        <f>'ECS Formated Data'!D493</f>
        <v>0</v>
      </c>
      <c r="E492" t="s">
        <v>555</v>
      </c>
      <c r="F492" s="10">
        <f>'ECS Formated Data'!AR493*1</f>
        <v>0</v>
      </c>
      <c r="G492" s="11" t="str">
        <f t="shared" si="7"/>
        <v>Incomplete</v>
      </c>
    </row>
    <row r="493" spans="1:7">
      <c r="A493">
        <f>'ECS Formated Data'!A494</f>
        <v>0</v>
      </c>
      <c r="B493">
        <f>'ECS Formated Data'!B494</f>
        <v>0</v>
      </c>
      <c r="C493">
        <f>'ECS Formated Data'!C494</f>
        <v>0</v>
      </c>
      <c r="D493">
        <f>'ECS Formated Data'!D494</f>
        <v>0</v>
      </c>
      <c r="E493" t="s">
        <v>555</v>
      </c>
      <c r="F493" s="10">
        <f>'ECS Formated Data'!AR494*1</f>
        <v>0</v>
      </c>
      <c r="G493" s="11" t="str">
        <f t="shared" ref="G493:G500" si="8">IF(F493=100%,"Pay","Incomplete")</f>
        <v>Incomplete</v>
      </c>
    </row>
    <row r="494" spans="1:7">
      <c r="A494">
        <f>'ECS Formated Data'!A495</f>
        <v>0</v>
      </c>
      <c r="B494">
        <f>'ECS Formated Data'!B495</f>
        <v>0</v>
      </c>
      <c r="C494">
        <f>'ECS Formated Data'!C495</f>
        <v>0</v>
      </c>
      <c r="D494">
        <f>'ECS Formated Data'!D495</f>
        <v>0</v>
      </c>
      <c r="E494" t="s">
        <v>555</v>
      </c>
      <c r="F494" s="10">
        <f>'ECS Formated Data'!AR495*1</f>
        <v>0</v>
      </c>
      <c r="G494" s="11" t="str">
        <f t="shared" si="8"/>
        <v>Incomplete</v>
      </c>
    </row>
    <row r="495" spans="1:7">
      <c r="A495">
        <f>'ECS Formated Data'!A496</f>
        <v>0</v>
      </c>
      <c r="B495">
        <f>'ECS Formated Data'!B496</f>
        <v>0</v>
      </c>
      <c r="C495">
        <f>'ECS Formated Data'!C496</f>
        <v>0</v>
      </c>
      <c r="D495">
        <f>'ECS Formated Data'!D496</f>
        <v>0</v>
      </c>
      <c r="E495" t="s">
        <v>555</v>
      </c>
      <c r="F495" s="10">
        <f>'ECS Formated Data'!AR496*1</f>
        <v>0</v>
      </c>
      <c r="G495" s="11" t="str">
        <f t="shared" si="8"/>
        <v>Incomplete</v>
      </c>
    </row>
    <row r="496" spans="1:7">
      <c r="A496">
        <f>'ECS Formated Data'!A497</f>
        <v>0</v>
      </c>
      <c r="B496">
        <f>'ECS Formated Data'!B497</f>
        <v>0</v>
      </c>
      <c r="C496">
        <f>'ECS Formated Data'!C497</f>
        <v>0</v>
      </c>
      <c r="D496">
        <f>'ECS Formated Data'!D497</f>
        <v>0</v>
      </c>
      <c r="E496" t="s">
        <v>555</v>
      </c>
      <c r="F496" s="10">
        <f>'ECS Formated Data'!AR497*1</f>
        <v>0</v>
      </c>
      <c r="G496" s="11" t="str">
        <f t="shared" si="8"/>
        <v>Incomplete</v>
      </c>
    </row>
    <row r="497" spans="1:7">
      <c r="A497">
        <f>'ECS Formated Data'!A498</f>
        <v>0</v>
      </c>
      <c r="B497">
        <f>'ECS Formated Data'!B498</f>
        <v>0</v>
      </c>
      <c r="C497">
        <f>'ECS Formated Data'!C498</f>
        <v>0</v>
      </c>
      <c r="D497">
        <f>'ECS Formated Data'!D498</f>
        <v>0</v>
      </c>
      <c r="E497" t="s">
        <v>555</v>
      </c>
      <c r="F497" s="10">
        <f>'ECS Formated Data'!AR498*1</f>
        <v>0</v>
      </c>
      <c r="G497" s="11" t="str">
        <f t="shared" si="8"/>
        <v>Incomplete</v>
      </c>
    </row>
    <row r="498" spans="1:7">
      <c r="A498">
        <f>'ECS Formated Data'!A499</f>
        <v>0</v>
      </c>
      <c r="B498">
        <f>'ECS Formated Data'!B499</f>
        <v>0</v>
      </c>
      <c r="C498">
        <f>'ECS Formated Data'!C499</f>
        <v>0</v>
      </c>
      <c r="D498">
        <f>'ECS Formated Data'!D499</f>
        <v>0</v>
      </c>
      <c r="E498" t="s">
        <v>555</v>
      </c>
      <c r="F498" s="10">
        <f>'ECS Formated Data'!AR499*1</f>
        <v>0</v>
      </c>
      <c r="G498" s="11" t="str">
        <f t="shared" si="8"/>
        <v>Incomplete</v>
      </c>
    </row>
    <row r="499" spans="1:7">
      <c r="A499">
        <f>'ECS Formated Data'!A500</f>
        <v>0</v>
      </c>
      <c r="B499">
        <f>'ECS Formated Data'!B500</f>
        <v>0</v>
      </c>
      <c r="C499">
        <f>'ECS Formated Data'!C500</f>
        <v>0</v>
      </c>
      <c r="D499">
        <f>'ECS Formated Data'!D500</f>
        <v>0</v>
      </c>
      <c r="E499" t="s">
        <v>555</v>
      </c>
      <c r="F499" s="10">
        <f>'ECS Formated Data'!AR500*1</f>
        <v>0</v>
      </c>
      <c r="G499" s="11" t="str">
        <f t="shared" si="8"/>
        <v>Incomplete</v>
      </c>
    </row>
    <row r="500" spans="1:7">
      <c r="A500">
        <f>'ECS Formated Data'!A501</f>
        <v>0</v>
      </c>
      <c r="B500">
        <f>'ECS Formated Data'!B501</f>
        <v>0</v>
      </c>
      <c r="C500">
        <f>'ECS Formated Data'!C501</f>
        <v>0</v>
      </c>
      <c r="D500">
        <f>'ECS Formated Data'!D501</f>
        <v>0</v>
      </c>
      <c r="E500" t="s">
        <v>555</v>
      </c>
      <c r="F500" s="10">
        <f>'ECS Formated Data'!AR501*1</f>
        <v>0</v>
      </c>
      <c r="G500" s="11" t="str">
        <f t="shared" si="8"/>
        <v>Incomplete</v>
      </c>
    </row>
    <row r="501" spans="1:7">
      <c r="A501">
        <f>'ECS Formated Data'!A502</f>
        <v>0</v>
      </c>
      <c r="B501">
        <f>'ECS Formated Data'!B502</f>
        <v>0</v>
      </c>
      <c r="C501">
        <f>'ECS Formated Data'!C502</f>
        <v>0</v>
      </c>
      <c r="D501">
        <f>'ECS Formated Data'!D502</f>
        <v>0</v>
      </c>
      <c r="E501" t="s">
        <v>555</v>
      </c>
      <c r="F501" s="10">
        <f>'ECS Formated Data'!AR502*1</f>
        <v>0</v>
      </c>
      <c r="G501" s="11" t="str">
        <f t="shared" ref="G501:G520" si="9">IF(F501=100%,"Pay","Incomplete")</f>
        <v>Incomplete</v>
      </c>
    </row>
    <row r="502" spans="1:7">
      <c r="A502">
        <f>'ECS Formated Data'!A503</f>
        <v>0</v>
      </c>
      <c r="B502">
        <f>'ECS Formated Data'!B503</f>
        <v>0</v>
      </c>
      <c r="C502">
        <f>'ECS Formated Data'!C503</f>
        <v>0</v>
      </c>
      <c r="D502">
        <f>'ECS Formated Data'!D503</f>
        <v>0</v>
      </c>
      <c r="E502" t="s">
        <v>555</v>
      </c>
      <c r="F502" s="10">
        <f>'ECS Formated Data'!AR503*1</f>
        <v>0</v>
      </c>
      <c r="G502" s="11" t="str">
        <f t="shared" si="9"/>
        <v>Incomplete</v>
      </c>
    </row>
    <row r="503" spans="1:7">
      <c r="A503">
        <f>'ECS Formated Data'!A504</f>
        <v>0</v>
      </c>
      <c r="B503">
        <f>'ECS Formated Data'!B504</f>
        <v>0</v>
      </c>
      <c r="C503">
        <f>'ECS Formated Data'!C504</f>
        <v>0</v>
      </c>
      <c r="D503">
        <f>'ECS Formated Data'!D504</f>
        <v>0</v>
      </c>
      <c r="E503" t="s">
        <v>555</v>
      </c>
      <c r="F503" s="10">
        <f>'ECS Formated Data'!AR504*1</f>
        <v>0</v>
      </c>
      <c r="G503" s="11" t="str">
        <f t="shared" si="9"/>
        <v>Incomplete</v>
      </c>
    </row>
    <row r="504" spans="1:7">
      <c r="A504">
        <f>'ECS Formated Data'!A505</f>
        <v>0</v>
      </c>
      <c r="B504">
        <f>'ECS Formated Data'!B505</f>
        <v>0</v>
      </c>
      <c r="C504">
        <f>'ECS Formated Data'!C505</f>
        <v>0</v>
      </c>
      <c r="D504">
        <f>'ECS Formated Data'!D505</f>
        <v>0</v>
      </c>
      <c r="E504" t="s">
        <v>555</v>
      </c>
      <c r="F504" s="10">
        <f>'ECS Formated Data'!AR505*1</f>
        <v>0</v>
      </c>
      <c r="G504" s="11" t="str">
        <f t="shared" si="9"/>
        <v>Incomplete</v>
      </c>
    </row>
    <row r="505" spans="1:7">
      <c r="A505">
        <f>'ECS Formated Data'!A506</f>
        <v>0</v>
      </c>
      <c r="B505">
        <f>'ECS Formated Data'!B506</f>
        <v>0</v>
      </c>
      <c r="C505">
        <f>'ECS Formated Data'!C506</f>
        <v>0</v>
      </c>
      <c r="D505">
        <f>'ECS Formated Data'!D506</f>
        <v>0</v>
      </c>
      <c r="E505" t="s">
        <v>555</v>
      </c>
      <c r="F505" s="10">
        <f>'ECS Formated Data'!AR506*1</f>
        <v>0</v>
      </c>
      <c r="G505" s="11" t="str">
        <f t="shared" si="9"/>
        <v>Incomplete</v>
      </c>
    </row>
    <row r="506" spans="1:7">
      <c r="A506">
        <f>'ECS Formated Data'!A507</f>
        <v>0</v>
      </c>
      <c r="B506">
        <f>'ECS Formated Data'!B507</f>
        <v>0</v>
      </c>
      <c r="C506">
        <f>'ECS Formated Data'!C507</f>
        <v>0</v>
      </c>
      <c r="D506">
        <f>'ECS Formated Data'!D507</f>
        <v>0</v>
      </c>
      <c r="E506" t="s">
        <v>555</v>
      </c>
      <c r="F506" s="10">
        <f>'ECS Formated Data'!AR507*1</f>
        <v>0</v>
      </c>
      <c r="G506" s="11" t="str">
        <f t="shared" si="9"/>
        <v>Incomplete</v>
      </c>
    </row>
    <row r="507" spans="1:7">
      <c r="A507">
        <f>'ECS Formated Data'!A508</f>
        <v>0</v>
      </c>
      <c r="B507">
        <f>'ECS Formated Data'!B508</f>
        <v>0</v>
      </c>
      <c r="C507">
        <f>'ECS Formated Data'!C508</f>
        <v>0</v>
      </c>
      <c r="D507">
        <f>'ECS Formated Data'!D508</f>
        <v>0</v>
      </c>
      <c r="E507" t="s">
        <v>555</v>
      </c>
      <c r="F507" s="10">
        <f>'ECS Formated Data'!AR508*1</f>
        <v>0</v>
      </c>
      <c r="G507" s="11" t="str">
        <f t="shared" si="9"/>
        <v>Incomplete</v>
      </c>
    </row>
    <row r="508" spans="1:7">
      <c r="A508">
        <f>'ECS Formated Data'!A509</f>
        <v>0</v>
      </c>
      <c r="B508">
        <f>'ECS Formated Data'!B509</f>
        <v>0</v>
      </c>
      <c r="C508">
        <f>'ECS Formated Data'!C509</f>
        <v>0</v>
      </c>
      <c r="D508">
        <f>'ECS Formated Data'!D509</f>
        <v>0</v>
      </c>
      <c r="E508" t="s">
        <v>555</v>
      </c>
      <c r="F508" s="10">
        <f>'ECS Formated Data'!AR509*1</f>
        <v>0</v>
      </c>
      <c r="G508" s="11" t="str">
        <f t="shared" si="9"/>
        <v>Incomplete</v>
      </c>
    </row>
    <row r="509" spans="1:7">
      <c r="A509">
        <f>'ECS Formated Data'!A510</f>
        <v>0</v>
      </c>
      <c r="B509">
        <f>'ECS Formated Data'!B510</f>
        <v>0</v>
      </c>
      <c r="C509">
        <f>'ECS Formated Data'!C510</f>
        <v>0</v>
      </c>
      <c r="D509">
        <f>'ECS Formated Data'!D510</f>
        <v>0</v>
      </c>
      <c r="E509" t="s">
        <v>555</v>
      </c>
      <c r="F509" s="10">
        <f>'ECS Formated Data'!AR510*1</f>
        <v>0</v>
      </c>
      <c r="G509" s="11" t="str">
        <f t="shared" si="9"/>
        <v>Incomplete</v>
      </c>
    </row>
    <row r="510" spans="1:7">
      <c r="A510">
        <f>'ECS Formated Data'!A511</f>
        <v>0</v>
      </c>
      <c r="B510">
        <f>'ECS Formated Data'!B511</f>
        <v>0</v>
      </c>
      <c r="C510">
        <f>'ECS Formated Data'!C511</f>
        <v>0</v>
      </c>
      <c r="D510">
        <f>'ECS Formated Data'!D511</f>
        <v>0</v>
      </c>
      <c r="E510" t="s">
        <v>555</v>
      </c>
      <c r="F510" s="10">
        <f>'ECS Formated Data'!AR511*1</f>
        <v>0</v>
      </c>
      <c r="G510" s="11" t="str">
        <f t="shared" si="9"/>
        <v>Incomplete</v>
      </c>
    </row>
    <row r="511" spans="1:7">
      <c r="A511">
        <f>'ECS Formated Data'!A512</f>
        <v>0</v>
      </c>
      <c r="B511">
        <f>'ECS Formated Data'!B512</f>
        <v>0</v>
      </c>
      <c r="C511">
        <f>'ECS Formated Data'!C512</f>
        <v>0</v>
      </c>
      <c r="D511">
        <f>'ECS Formated Data'!D512</f>
        <v>0</v>
      </c>
      <c r="E511" t="s">
        <v>555</v>
      </c>
      <c r="F511" s="10">
        <f>'ECS Formated Data'!AR512*1</f>
        <v>0</v>
      </c>
      <c r="G511" s="11" t="str">
        <f t="shared" si="9"/>
        <v>Incomplete</v>
      </c>
    </row>
    <row r="512" spans="1:7">
      <c r="A512">
        <f>'ECS Formated Data'!A513</f>
        <v>0</v>
      </c>
      <c r="B512">
        <f>'ECS Formated Data'!B513</f>
        <v>0</v>
      </c>
      <c r="C512">
        <f>'ECS Formated Data'!C513</f>
        <v>0</v>
      </c>
      <c r="D512">
        <f>'ECS Formated Data'!D513</f>
        <v>0</v>
      </c>
      <c r="E512" t="s">
        <v>555</v>
      </c>
      <c r="F512" s="10">
        <f>'ECS Formated Data'!AR513*1</f>
        <v>0</v>
      </c>
      <c r="G512" s="11" t="str">
        <f t="shared" si="9"/>
        <v>Incomplete</v>
      </c>
    </row>
    <row r="513" spans="1:7">
      <c r="A513">
        <f>'ECS Formated Data'!A514</f>
        <v>0</v>
      </c>
      <c r="B513">
        <f>'ECS Formated Data'!B514</f>
        <v>0</v>
      </c>
      <c r="C513">
        <f>'ECS Formated Data'!C514</f>
        <v>0</v>
      </c>
      <c r="D513">
        <f>'ECS Formated Data'!D514</f>
        <v>0</v>
      </c>
      <c r="E513" t="s">
        <v>555</v>
      </c>
      <c r="F513" s="10">
        <f>'ECS Formated Data'!AR514*1</f>
        <v>0</v>
      </c>
      <c r="G513" s="11" t="str">
        <f t="shared" si="9"/>
        <v>Incomplete</v>
      </c>
    </row>
    <row r="514" spans="1:7">
      <c r="A514">
        <f>'ECS Formated Data'!A515</f>
        <v>0</v>
      </c>
      <c r="B514">
        <f>'ECS Formated Data'!B515</f>
        <v>0</v>
      </c>
      <c r="C514">
        <f>'ECS Formated Data'!C515</f>
        <v>0</v>
      </c>
      <c r="D514">
        <f>'ECS Formated Data'!D515</f>
        <v>0</v>
      </c>
      <c r="E514" t="s">
        <v>555</v>
      </c>
      <c r="F514" s="10">
        <f>'ECS Formated Data'!AR515*1</f>
        <v>0</v>
      </c>
      <c r="G514" s="11" t="str">
        <f t="shared" si="9"/>
        <v>Incomplete</v>
      </c>
    </row>
    <row r="515" spans="1:7">
      <c r="A515">
        <f>'ECS Formated Data'!A516</f>
        <v>0</v>
      </c>
      <c r="B515">
        <f>'ECS Formated Data'!B516</f>
        <v>0</v>
      </c>
      <c r="C515">
        <f>'ECS Formated Data'!C516</f>
        <v>0</v>
      </c>
      <c r="D515">
        <f>'ECS Formated Data'!D516</f>
        <v>0</v>
      </c>
      <c r="E515" t="s">
        <v>555</v>
      </c>
      <c r="F515" s="10">
        <f>'ECS Formated Data'!AR516*1</f>
        <v>0</v>
      </c>
      <c r="G515" s="11" t="str">
        <f t="shared" si="9"/>
        <v>Incomplete</v>
      </c>
    </row>
    <row r="516" spans="1:7">
      <c r="A516">
        <f>'ECS Formated Data'!A517</f>
        <v>0</v>
      </c>
      <c r="B516">
        <f>'ECS Formated Data'!B517</f>
        <v>0</v>
      </c>
      <c r="C516">
        <f>'ECS Formated Data'!C517</f>
        <v>0</v>
      </c>
      <c r="D516">
        <f>'ECS Formated Data'!D517</f>
        <v>0</v>
      </c>
      <c r="E516" t="s">
        <v>555</v>
      </c>
      <c r="F516" s="10">
        <f>'ECS Formated Data'!AR517*1</f>
        <v>0</v>
      </c>
      <c r="G516" s="11" t="str">
        <f t="shared" si="9"/>
        <v>Incomplete</v>
      </c>
    </row>
    <row r="517" spans="1:7">
      <c r="A517">
        <f>'ECS Formated Data'!A518</f>
        <v>0</v>
      </c>
      <c r="B517">
        <f>'ECS Formated Data'!B518</f>
        <v>0</v>
      </c>
      <c r="C517">
        <f>'ECS Formated Data'!C518</f>
        <v>0</v>
      </c>
      <c r="D517">
        <f>'ECS Formated Data'!D518</f>
        <v>0</v>
      </c>
      <c r="E517" t="s">
        <v>555</v>
      </c>
      <c r="F517" s="10">
        <f>'ECS Formated Data'!AR518*1</f>
        <v>0</v>
      </c>
      <c r="G517" s="11" t="str">
        <f t="shared" si="9"/>
        <v>Incomplete</v>
      </c>
    </row>
    <row r="518" spans="1:7">
      <c r="A518">
        <f>'ECS Formated Data'!A519</f>
        <v>0</v>
      </c>
      <c r="B518">
        <f>'ECS Formated Data'!B519</f>
        <v>0</v>
      </c>
      <c r="C518">
        <f>'ECS Formated Data'!C519</f>
        <v>0</v>
      </c>
      <c r="D518">
        <f>'ECS Formated Data'!D519</f>
        <v>0</v>
      </c>
      <c r="E518" t="s">
        <v>555</v>
      </c>
      <c r="F518" s="10">
        <f>'ECS Formated Data'!AR519*1</f>
        <v>0</v>
      </c>
      <c r="G518" s="11" t="str">
        <f t="shared" si="9"/>
        <v>Incomplete</v>
      </c>
    </row>
    <row r="519" spans="1:7">
      <c r="A519">
        <f>'ECS Formated Data'!A520</f>
        <v>0</v>
      </c>
      <c r="B519">
        <f>'ECS Formated Data'!B520</f>
        <v>0</v>
      </c>
      <c r="C519">
        <f>'ECS Formated Data'!C520</f>
        <v>0</v>
      </c>
      <c r="D519">
        <f>'ECS Formated Data'!D520</f>
        <v>0</v>
      </c>
      <c r="E519" t="s">
        <v>555</v>
      </c>
      <c r="F519" s="10">
        <f>'ECS Formated Data'!AR520*1</f>
        <v>0</v>
      </c>
      <c r="G519" s="11" t="str">
        <f t="shared" si="9"/>
        <v>Incomplete</v>
      </c>
    </row>
    <row r="520" spans="1:7">
      <c r="A520">
        <f>'ECS Formated Data'!A521</f>
        <v>0</v>
      </c>
      <c r="B520">
        <f>'ECS Formated Data'!B521</f>
        <v>0</v>
      </c>
      <c r="C520">
        <f>'ECS Formated Data'!C521</f>
        <v>0</v>
      </c>
      <c r="D520">
        <f>'ECS Formated Data'!D521</f>
        <v>0</v>
      </c>
      <c r="E520" t="s">
        <v>555</v>
      </c>
      <c r="F520" s="10">
        <f>'ECS Formated Data'!AR521*1</f>
        <v>0</v>
      </c>
      <c r="G520" s="11" t="str">
        <f t="shared" si="9"/>
        <v>Incomplete</v>
      </c>
    </row>
    <row r="521" spans="1:7">
      <c r="A521">
        <f>'ECS Formated Data'!A522</f>
        <v>0</v>
      </c>
      <c r="B521">
        <f>'ECS Formated Data'!B522</f>
        <v>0</v>
      </c>
      <c r="C521">
        <f>'ECS Formated Data'!C522</f>
        <v>0</v>
      </c>
      <c r="D521">
        <f>'ECS Formated Data'!D522</f>
        <v>0</v>
      </c>
      <c r="E521" t="s">
        <v>555</v>
      </c>
      <c r="F521" s="10">
        <f>'ECS Formated Data'!AR522*1</f>
        <v>0</v>
      </c>
      <c r="G521" s="11" t="str">
        <f t="shared" ref="G521:G522" si="10">IF(F521=100%,"Pay","Incomplete")</f>
        <v>Incomplete</v>
      </c>
    </row>
    <row r="522" spans="1:7">
      <c r="A522">
        <f>'ECS Formated Data'!A523</f>
        <v>0</v>
      </c>
      <c r="B522">
        <f>'ECS Formated Data'!B523</f>
        <v>0</v>
      </c>
      <c r="C522">
        <f>'ECS Formated Data'!C523</f>
        <v>0</v>
      </c>
      <c r="D522">
        <f>'ECS Formated Data'!D523</f>
        <v>0</v>
      </c>
      <c r="E522" t="s">
        <v>555</v>
      </c>
      <c r="F522" s="10">
        <f>'ECS Formated Data'!AR523*1</f>
        <v>0</v>
      </c>
      <c r="G522" s="11" t="str">
        <f t="shared" si="10"/>
        <v>Incomplete</v>
      </c>
    </row>
    <row r="523" spans="1:7">
      <c r="A523">
        <f>'ECS Formated Data'!A524</f>
        <v>0</v>
      </c>
      <c r="B523">
        <f>'ECS Formated Data'!B524</f>
        <v>0</v>
      </c>
      <c r="C523">
        <f>'ECS Formated Data'!C524</f>
        <v>0</v>
      </c>
      <c r="D523">
        <f>'ECS Formated Data'!D524</f>
        <v>0</v>
      </c>
      <c r="E523" t="s">
        <v>555</v>
      </c>
      <c r="F523" s="10">
        <f>'ECS Formated Data'!AR524*1</f>
        <v>0</v>
      </c>
      <c r="G523" s="11" t="str">
        <f t="shared" ref="G523:G586" si="11">IF(F523=100%,"Pay","Incomplete")</f>
        <v>Incomplete</v>
      </c>
    </row>
    <row r="524" spans="1:7">
      <c r="A524">
        <f>'ECS Formated Data'!A525</f>
        <v>0</v>
      </c>
      <c r="B524">
        <f>'ECS Formated Data'!B525</f>
        <v>0</v>
      </c>
      <c r="C524">
        <f>'ECS Formated Data'!C525</f>
        <v>0</v>
      </c>
      <c r="D524">
        <f>'ECS Formated Data'!D525</f>
        <v>0</v>
      </c>
      <c r="E524" t="s">
        <v>555</v>
      </c>
      <c r="F524" s="10">
        <f>'ECS Formated Data'!AR525*1</f>
        <v>0</v>
      </c>
      <c r="G524" s="11" t="str">
        <f t="shared" si="11"/>
        <v>Incomplete</v>
      </c>
    </row>
    <row r="525" spans="1:7">
      <c r="A525">
        <f>'ECS Formated Data'!A526</f>
        <v>0</v>
      </c>
      <c r="B525">
        <f>'ECS Formated Data'!B526</f>
        <v>0</v>
      </c>
      <c r="C525">
        <f>'ECS Formated Data'!C526</f>
        <v>0</v>
      </c>
      <c r="D525">
        <f>'ECS Formated Data'!D526</f>
        <v>0</v>
      </c>
      <c r="E525" t="s">
        <v>555</v>
      </c>
      <c r="F525" s="10">
        <f>'ECS Formated Data'!AR526*1</f>
        <v>0</v>
      </c>
      <c r="G525" s="11" t="str">
        <f t="shared" si="11"/>
        <v>Incomplete</v>
      </c>
    </row>
    <row r="526" spans="1:7">
      <c r="A526">
        <f>'ECS Formated Data'!A527</f>
        <v>0</v>
      </c>
      <c r="B526">
        <f>'ECS Formated Data'!B527</f>
        <v>0</v>
      </c>
      <c r="C526">
        <f>'ECS Formated Data'!C527</f>
        <v>0</v>
      </c>
      <c r="D526">
        <f>'ECS Formated Data'!D527</f>
        <v>0</v>
      </c>
      <c r="E526" t="s">
        <v>555</v>
      </c>
      <c r="F526" s="10">
        <f>'ECS Formated Data'!AR527*1</f>
        <v>0</v>
      </c>
      <c r="G526" s="11" t="str">
        <f t="shared" si="11"/>
        <v>Incomplete</v>
      </c>
    </row>
    <row r="527" spans="1:7">
      <c r="A527">
        <f>'ECS Formated Data'!A528</f>
        <v>0</v>
      </c>
      <c r="B527">
        <f>'ECS Formated Data'!B528</f>
        <v>0</v>
      </c>
      <c r="C527">
        <f>'ECS Formated Data'!C528</f>
        <v>0</v>
      </c>
      <c r="D527">
        <f>'ECS Formated Data'!D528</f>
        <v>0</v>
      </c>
      <c r="E527" t="s">
        <v>555</v>
      </c>
      <c r="F527" s="10">
        <f>'ECS Formated Data'!AR528*1</f>
        <v>0</v>
      </c>
      <c r="G527" s="11" t="str">
        <f t="shared" si="11"/>
        <v>Incomplete</v>
      </c>
    </row>
    <row r="528" spans="1:7">
      <c r="A528">
        <f>'ECS Formated Data'!A529</f>
        <v>0</v>
      </c>
      <c r="B528">
        <f>'ECS Formated Data'!B529</f>
        <v>0</v>
      </c>
      <c r="C528">
        <f>'ECS Formated Data'!C529</f>
        <v>0</v>
      </c>
      <c r="D528">
        <f>'ECS Formated Data'!D529</f>
        <v>0</v>
      </c>
      <c r="E528" t="s">
        <v>555</v>
      </c>
      <c r="F528" s="10">
        <f>'ECS Formated Data'!AR529*1</f>
        <v>0</v>
      </c>
      <c r="G528" s="11" t="str">
        <f t="shared" si="11"/>
        <v>Incomplete</v>
      </c>
    </row>
    <row r="529" spans="1:7">
      <c r="A529">
        <f>'ECS Formated Data'!A530</f>
        <v>0</v>
      </c>
      <c r="B529">
        <f>'ECS Formated Data'!B530</f>
        <v>0</v>
      </c>
      <c r="C529">
        <f>'ECS Formated Data'!C530</f>
        <v>0</v>
      </c>
      <c r="D529">
        <f>'ECS Formated Data'!D530</f>
        <v>0</v>
      </c>
      <c r="E529" t="s">
        <v>555</v>
      </c>
      <c r="F529" s="10">
        <f>'ECS Formated Data'!AR530*1</f>
        <v>0</v>
      </c>
      <c r="G529" s="11" t="str">
        <f t="shared" si="11"/>
        <v>Incomplete</v>
      </c>
    </row>
    <row r="530" spans="1:7">
      <c r="A530">
        <f>'ECS Formated Data'!A531</f>
        <v>0</v>
      </c>
      <c r="B530">
        <f>'ECS Formated Data'!B531</f>
        <v>0</v>
      </c>
      <c r="C530">
        <f>'ECS Formated Data'!C531</f>
        <v>0</v>
      </c>
      <c r="D530">
        <f>'ECS Formated Data'!D531</f>
        <v>0</v>
      </c>
      <c r="E530" t="s">
        <v>555</v>
      </c>
      <c r="F530" s="10">
        <f>'ECS Formated Data'!AR531*1</f>
        <v>0</v>
      </c>
      <c r="G530" s="11" t="str">
        <f t="shared" si="11"/>
        <v>Incomplete</v>
      </c>
    </row>
    <row r="531" spans="1:7">
      <c r="A531">
        <f>'ECS Formated Data'!A532</f>
        <v>0</v>
      </c>
      <c r="B531">
        <f>'ECS Formated Data'!B532</f>
        <v>0</v>
      </c>
      <c r="C531">
        <f>'ECS Formated Data'!C532</f>
        <v>0</v>
      </c>
      <c r="D531">
        <f>'ECS Formated Data'!D532</f>
        <v>0</v>
      </c>
      <c r="E531" t="s">
        <v>555</v>
      </c>
      <c r="F531" s="10">
        <f>'ECS Formated Data'!AR532*1</f>
        <v>0</v>
      </c>
      <c r="G531" s="11" t="str">
        <f t="shared" si="11"/>
        <v>Incomplete</v>
      </c>
    </row>
    <row r="532" spans="1:7">
      <c r="A532">
        <f>'ECS Formated Data'!A533</f>
        <v>0</v>
      </c>
      <c r="B532">
        <f>'ECS Formated Data'!B533</f>
        <v>0</v>
      </c>
      <c r="C532">
        <f>'ECS Formated Data'!C533</f>
        <v>0</v>
      </c>
      <c r="D532">
        <f>'ECS Formated Data'!D533</f>
        <v>0</v>
      </c>
      <c r="E532" t="s">
        <v>555</v>
      </c>
      <c r="F532" s="10">
        <f>'ECS Formated Data'!AR533*1</f>
        <v>0</v>
      </c>
      <c r="G532" s="11" t="str">
        <f t="shared" si="11"/>
        <v>Incomplete</v>
      </c>
    </row>
    <row r="533" spans="1:7">
      <c r="A533">
        <f>'ECS Formated Data'!A534</f>
        <v>0</v>
      </c>
      <c r="B533">
        <f>'ECS Formated Data'!B534</f>
        <v>0</v>
      </c>
      <c r="C533">
        <f>'ECS Formated Data'!C534</f>
        <v>0</v>
      </c>
      <c r="D533">
        <f>'ECS Formated Data'!D534</f>
        <v>0</v>
      </c>
      <c r="E533" t="s">
        <v>555</v>
      </c>
      <c r="F533" s="10">
        <f>'ECS Formated Data'!AR534*1</f>
        <v>0</v>
      </c>
      <c r="G533" s="11" t="str">
        <f t="shared" si="11"/>
        <v>Incomplete</v>
      </c>
    </row>
    <row r="534" spans="1:7">
      <c r="A534">
        <f>'ECS Formated Data'!A535</f>
        <v>0</v>
      </c>
      <c r="B534">
        <f>'ECS Formated Data'!B535</f>
        <v>0</v>
      </c>
      <c r="C534">
        <f>'ECS Formated Data'!C535</f>
        <v>0</v>
      </c>
      <c r="D534">
        <f>'ECS Formated Data'!D535</f>
        <v>0</v>
      </c>
      <c r="E534" t="s">
        <v>555</v>
      </c>
      <c r="F534" s="10">
        <f>'ECS Formated Data'!AR535*1</f>
        <v>0</v>
      </c>
      <c r="G534" s="11" t="str">
        <f t="shared" si="11"/>
        <v>Incomplete</v>
      </c>
    </row>
    <row r="535" spans="1:7">
      <c r="A535">
        <f>'ECS Formated Data'!A536</f>
        <v>0</v>
      </c>
      <c r="B535">
        <f>'ECS Formated Data'!B536</f>
        <v>0</v>
      </c>
      <c r="C535">
        <f>'ECS Formated Data'!C536</f>
        <v>0</v>
      </c>
      <c r="D535">
        <f>'ECS Formated Data'!D536</f>
        <v>0</v>
      </c>
      <c r="E535" t="s">
        <v>555</v>
      </c>
      <c r="F535" s="10">
        <f>'ECS Formated Data'!AR536*1</f>
        <v>0</v>
      </c>
      <c r="G535" s="11" t="str">
        <f t="shared" si="11"/>
        <v>Incomplete</v>
      </c>
    </row>
    <row r="536" spans="1:7">
      <c r="A536">
        <f>'ECS Formated Data'!A537</f>
        <v>0</v>
      </c>
      <c r="B536">
        <f>'ECS Formated Data'!B537</f>
        <v>0</v>
      </c>
      <c r="C536">
        <f>'ECS Formated Data'!C537</f>
        <v>0</v>
      </c>
      <c r="D536">
        <f>'ECS Formated Data'!D537</f>
        <v>0</v>
      </c>
      <c r="E536" t="s">
        <v>555</v>
      </c>
      <c r="F536" s="10">
        <f>'ECS Formated Data'!AR537*1</f>
        <v>0</v>
      </c>
      <c r="G536" s="11" t="str">
        <f t="shared" si="11"/>
        <v>Incomplete</v>
      </c>
    </row>
    <row r="537" spans="1:7">
      <c r="A537">
        <f>'ECS Formated Data'!A538</f>
        <v>0</v>
      </c>
      <c r="B537">
        <f>'ECS Formated Data'!B538</f>
        <v>0</v>
      </c>
      <c r="C537">
        <f>'ECS Formated Data'!C538</f>
        <v>0</v>
      </c>
      <c r="D537">
        <f>'ECS Formated Data'!D538</f>
        <v>0</v>
      </c>
      <c r="E537" t="s">
        <v>555</v>
      </c>
      <c r="F537" s="10">
        <f>'ECS Formated Data'!AR538*1</f>
        <v>0</v>
      </c>
      <c r="G537" s="11" t="str">
        <f t="shared" si="11"/>
        <v>Incomplete</v>
      </c>
    </row>
    <row r="538" spans="1:7">
      <c r="A538">
        <f>'ECS Formated Data'!A539</f>
        <v>0</v>
      </c>
      <c r="B538">
        <f>'ECS Formated Data'!B539</f>
        <v>0</v>
      </c>
      <c r="C538">
        <f>'ECS Formated Data'!C539</f>
        <v>0</v>
      </c>
      <c r="D538">
        <f>'ECS Formated Data'!D539</f>
        <v>0</v>
      </c>
      <c r="E538" t="s">
        <v>555</v>
      </c>
      <c r="F538" s="10">
        <f>'ECS Formated Data'!AR539*1</f>
        <v>0</v>
      </c>
      <c r="G538" s="11" t="str">
        <f t="shared" si="11"/>
        <v>Incomplete</v>
      </c>
    </row>
    <row r="539" spans="1:7">
      <c r="A539">
        <f>'ECS Formated Data'!A540</f>
        <v>0</v>
      </c>
      <c r="B539">
        <f>'ECS Formated Data'!B540</f>
        <v>0</v>
      </c>
      <c r="C539">
        <f>'ECS Formated Data'!C540</f>
        <v>0</v>
      </c>
      <c r="D539">
        <f>'ECS Formated Data'!D540</f>
        <v>0</v>
      </c>
      <c r="E539" t="s">
        <v>555</v>
      </c>
      <c r="F539" s="10">
        <f>'ECS Formated Data'!AR540*1</f>
        <v>0</v>
      </c>
      <c r="G539" s="11" t="str">
        <f t="shared" si="11"/>
        <v>Incomplete</v>
      </c>
    </row>
    <row r="540" spans="1:7">
      <c r="A540">
        <f>'ECS Formated Data'!A541</f>
        <v>0</v>
      </c>
      <c r="B540">
        <f>'ECS Formated Data'!B541</f>
        <v>0</v>
      </c>
      <c r="C540">
        <f>'ECS Formated Data'!C541</f>
        <v>0</v>
      </c>
      <c r="D540">
        <f>'ECS Formated Data'!D541</f>
        <v>0</v>
      </c>
      <c r="E540" t="s">
        <v>555</v>
      </c>
      <c r="F540" s="10">
        <f>'ECS Formated Data'!AR541*1</f>
        <v>0</v>
      </c>
      <c r="G540" s="11" t="str">
        <f t="shared" si="11"/>
        <v>Incomplete</v>
      </c>
    </row>
    <row r="541" spans="1:7">
      <c r="A541">
        <f>'ECS Formated Data'!A542</f>
        <v>0</v>
      </c>
      <c r="B541">
        <f>'ECS Formated Data'!B542</f>
        <v>0</v>
      </c>
      <c r="C541">
        <f>'ECS Formated Data'!C542</f>
        <v>0</v>
      </c>
      <c r="D541">
        <f>'ECS Formated Data'!D542</f>
        <v>0</v>
      </c>
      <c r="E541" t="s">
        <v>555</v>
      </c>
      <c r="F541" s="10">
        <f>'ECS Formated Data'!AR542*1</f>
        <v>0</v>
      </c>
      <c r="G541" s="11" t="str">
        <f t="shared" si="11"/>
        <v>Incomplete</v>
      </c>
    </row>
    <row r="542" spans="1:7">
      <c r="A542">
        <f>'ECS Formated Data'!A543</f>
        <v>0</v>
      </c>
      <c r="B542">
        <f>'ECS Formated Data'!B543</f>
        <v>0</v>
      </c>
      <c r="C542">
        <f>'ECS Formated Data'!C543</f>
        <v>0</v>
      </c>
      <c r="D542">
        <f>'ECS Formated Data'!D543</f>
        <v>0</v>
      </c>
      <c r="E542" t="s">
        <v>555</v>
      </c>
      <c r="F542" s="10">
        <f>'ECS Formated Data'!AR543*1</f>
        <v>0</v>
      </c>
      <c r="G542" s="11" t="str">
        <f t="shared" si="11"/>
        <v>Incomplete</v>
      </c>
    </row>
    <row r="543" spans="1:7">
      <c r="A543">
        <f>'ECS Formated Data'!A544</f>
        <v>0</v>
      </c>
      <c r="B543">
        <f>'ECS Formated Data'!B544</f>
        <v>0</v>
      </c>
      <c r="C543">
        <f>'ECS Formated Data'!C544</f>
        <v>0</v>
      </c>
      <c r="D543">
        <f>'ECS Formated Data'!D544</f>
        <v>0</v>
      </c>
      <c r="E543" t="s">
        <v>555</v>
      </c>
      <c r="F543" s="10">
        <f>'ECS Formated Data'!AR544*1</f>
        <v>0</v>
      </c>
      <c r="G543" s="11" t="str">
        <f t="shared" si="11"/>
        <v>Incomplete</v>
      </c>
    </row>
    <row r="544" spans="1:7">
      <c r="A544">
        <f>'ECS Formated Data'!A545</f>
        <v>0</v>
      </c>
      <c r="B544">
        <f>'ECS Formated Data'!B545</f>
        <v>0</v>
      </c>
      <c r="C544">
        <f>'ECS Formated Data'!C545</f>
        <v>0</v>
      </c>
      <c r="D544">
        <f>'ECS Formated Data'!D545</f>
        <v>0</v>
      </c>
      <c r="E544" t="s">
        <v>555</v>
      </c>
      <c r="F544" s="10">
        <f>'ECS Formated Data'!AR545*1</f>
        <v>0</v>
      </c>
      <c r="G544" s="11" t="str">
        <f t="shared" si="11"/>
        <v>Incomplete</v>
      </c>
    </row>
    <row r="545" spans="1:7">
      <c r="A545">
        <f>'ECS Formated Data'!A546</f>
        <v>0</v>
      </c>
      <c r="B545">
        <f>'ECS Formated Data'!B546</f>
        <v>0</v>
      </c>
      <c r="C545">
        <f>'ECS Formated Data'!C546</f>
        <v>0</v>
      </c>
      <c r="D545">
        <f>'ECS Formated Data'!D546</f>
        <v>0</v>
      </c>
      <c r="E545" t="s">
        <v>555</v>
      </c>
      <c r="F545" s="10">
        <f>'ECS Formated Data'!AR546*1</f>
        <v>0</v>
      </c>
      <c r="G545" s="11" t="str">
        <f t="shared" si="11"/>
        <v>Incomplete</v>
      </c>
    </row>
    <row r="546" spans="1:7">
      <c r="A546">
        <f>'ECS Formated Data'!A547</f>
        <v>0</v>
      </c>
      <c r="B546">
        <f>'ECS Formated Data'!B547</f>
        <v>0</v>
      </c>
      <c r="C546">
        <f>'ECS Formated Data'!C547</f>
        <v>0</v>
      </c>
      <c r="D546">
        <f>'ECS Formated Data'!D547</f>
        <v>0</v>
      </c>
      <c r="E546" t="s">
        <v>555</v>
      </c>
      <c r="F546" s="10">
        <f>'ECS Formated Data'!AR547*1</f>
        <v>0</v>
      </c>
      <c r="G546" s="11" t="str">
        <f t="shared" si="11"/>
        <v>Incomplete</v>
      </c>
    </row>
    <row r="547" spans="1:7">
      <c r="A547">
        <f>'ECS Formated Data'!A548</f>
        <v>0</v>
      </c>
      <c r="B547">
        <f>'ECS Formated Data'!B548</f>
        <v>0</v>
      </c>
      <c r="C547">
        <f>'ECS Formated Data'!C548</f>
        <v>0</v>
      </c>
      <c r="D547">
        <f>'ECS Formated Data'!D548</f>
        <v>0</v>
      </c>
      <c r="E547" t="s">
        <v>555</v>
      </c>
      <c r="F547" s="10">
        <f>'ECS Formated Data'!AR548*1</f>
        <v>0</v>
      </c>
      <c r="G547" s="11" t="str">
        <f t="shared" si="11"/>
        <v>Incomplete</v>
      </c>
    </row>
    <row r="548" spans="1:7">
      <c r="A548">
        <f>'ECS Formated Data'!A549</f>
        <v>0</v>
      </c>
      <c r="B548">
        <f>'ECS Formated Data'!B549</f>
        <v>0</v>
      </c>
      <c r="C548">
        <f>'ECS Formated Data'!C549</f>
        <v>0</v>
      </c>
      <c r="D548">
        <f>'ECS Formated Data'!D549</f>
        <v>0</v>
      </c>
      <c r="E548" t="s">
        <v>555</v>
      </c>
      <c r="F548" s="10">
        <f>'ECS Formated Data'!AR549*1</f>
        <v>0</v>
      </c>
      <c r="G548" s="11" t="str">
        <f t="shared" si="11"/>
        <v>Incomplete</v>
      </c>
    </row>
    <row r="549" spans="1:7">
      <c r="A549">
        <f>'ECS Formated Data'!A550</f>
        <v>0</v>
      </c>
      <c r="B549">
        <f>'ECS Formated Data'!B550</f>
        <v>0</v>
      </c>
      <c r="C549">
        <f>'ECS Formated Data'!C550</f>
        <v>0</v>
      </c>
      <c r="D549">
        <f>'ECS Formated Data'!D550</f>
        <v>0</v>
      </c>
      <c r="E549" t="s">
        <v>555</v>
      </c>
      <c r="F549" s="10">
        <f>'ECS Formated Data'!AR550*1</f>
        <v>0</v>
      </c>
      <c r="G549" s="11" t="str">
        <f t="shared" si="11"/>
        <v>Incomplete</v>
      </c>
    </row>
    <row r="550" spans="1:7">
      <c r="A550">
        <f>'ECS Formated Data'!A551</f>
        <v>0</v>
      </c>
      <c r="B550">
        <f>'ECS Formated Data'!B551</f>
        <v>0</v>
      </c>
      <c r="C550">
        <f>'ECS Formated Data'!C551</f>
        <v>0</v>
      </c>
      <c r="D550">
        <f>'ECS Formated Data'!D551</f>
        <v>0</v>
      </c>
      <c r="E550" t="s">
        <v>555</v>
      </c>
      <c r="F550" s="10">
        <f>'ECS Formated Data'!AR551*1</f>
        <v>0</v>
      </c>
      <c r="G550" s="11" t="str">
        <f t="shared" si="11"/>
        <v>Incomplete</v>
      </c>
    </row>
    <row r="551" spans="1:7">
      <c r="A551">
        <f>'ECS Formated Data'!A552</f>
        <v>0</v>
      </c>
      <c r="B551">
        <f>'ECS Formated Data'!B552</f>
        <v>0</v>
      </c>
      <c r="C551">
        <f>'ECS Formated Data'!C552</f>
        <v>0</v>
      </c>
      <c r="D551">
        <f>'ECS Formated Data'!D552</f>
        <v>0</v>
      </c>
      <c r="E551" t="s">
        <v>555</v>
      </c>
      <c r="F551" s="10">
        <f>'ECS Formated Data'!AR552*1</f>
        <v>0</v>
      </c>
      <c r="G551" s="11" t="str">
        <f t="shared" si="11"/>
        <v>Incomplete</v>
      </c>
    </row>
    <row r="552" spans="1:7">
      <c r="A552">
        <f>'ECS Formated Data'!A553</f>
        <v>0</v>
      </c>
      <c r="B552">
        <f>'ECS Formated Data'!B553</f>
        <v>0</v>
      </c>
      <c r="C552">
        <f>'ECS Formated Data'!C553</f>
        <v>0</v>
      </c>
      <c r="D552">
        <f>'ECS Formated Data'!D553</f>
        <v>0</v>
      </c>
      <c r="E552" t="s">
        <v>555</v>
      </c>
      <c r="F552" s="10">
        <f>'ECS Formated Data'!AR553*1</f>
        <v>0</v>
      </c>
      <c r="G552" s="11" t="str">
        <f t="shared" si="11"/>
        <v>Incomplete</v>
      </c>
    </row>
    <row r="553" spans="1:7">
      <c r="A553">
        <f>'ECS Formated Data'!A554</f>
        <v>0</v>
      </c>
      <c r="B553">
        <f>'ECS Formated Data'!B554</f>
        <v>0</v>
      </c>
      <c r="C553">
        <f>'ECS Formated Data'!C554</f>
        <v>0</v>
      </c>
      <c r="D553">
        <f>'ECS Formated Data'!D554</f>
        <v>0</v>
      </c>
      <c r="E553" t="s">
        <v>555</v>
      </c>
      <c r="F553" s="10">
        <f>'ECS Formated Data'!AR554*1</f>
        <v>0</v>
      </c>
      <c r="G553" s="11" t="str">
        <f t="shared" si="11"/>
        <v>Incomplete</v>
      </c>
    </row>
    <row r="554" spans="1:7">
      <c r="A554">
        <f>'ECS Formated Data'!A555</f>
        <v>0</v>
      </c>
      <c r="B554">
        <f>'ECS Formated Data'!B555</f>
        <v>0</v>
      </c>
      <c r="C554">
        <f>'ECS Formated Data'!C555</f>
        <v>0</v>
      </c>
      <c r="D554">
        <f>'ECS Formated Data'!D555</f>
        <v>0</v>
      </c>
      <c r="E554" t="s">
        <v>555</v>
      </c>
      <c r="F554" s="10">
        <f>'ECS Formated Data'!AR555*1</f>
        <v>0</v>
      </c>
      <c r="G554" s="11" t="str">
        <f t="shared" si="11"/>
        <v>Incomplete</v>
      </c>
    </row>
    <row r="555" spans="1:7">
      <c r="A555">
        <f>'ECS Formated Data'!A556</f>
        <v>0</v>
      </c>
      <c r="B555">
        <f>'ECS Formated Data'!B556</f>
        <v>0</v>
      </c>
      <c r="C555">
        <f>'ECS Formated Data'!C556</f>
        <v>0</v>
      </c>
      <c r="D555">
        <f>'ECS Formated Data'!D556</f>
        <v>0</v>
      </c>
      <c r="E555" t="s">
        <v>555</v>
      </c>
      <c r="F555" s="10">
        <f>'ECS Formated Data'!AR556*1</f>
        <v>0</v>
      </c>
      <c r="G555" s="11" t="str">
        <f t="shared" si="11"/>
        <v>Incomplete</v>
      </c>
    </row>
    <row r="556" spans="1:7">
      <c r="A556">
        <f>'ECS Formated Data'!A557</f>
        <v>0</v>
      </c>
      <c r="B556">
        <f>'ECS Formated Data'!B557</f>
        <v>0</v>
      </c>
      <c r="C556">
        <f>'ECS Formated Data'!C557</f>
        <v>0</v>
      </c>
      <c r="D556">
        <f>'ECS Formated Data'!D557</f>
        <v>0</v>
      </c>
      <c r="E556" t="s">
        <v>555</v>
      </c>
      <c r="F556" s="10">
        <f>'ECS Formated Data'!AR557*1</f>
        <v>0</v>
      </c>
      <c r="G556" s="11" t="str">
        <f t="shared" si="11"/>
        <v>Incomplete</v>
      </c>
    </row>
    <row r="557" spans="1:7">
      <c r="A557">
        <f>'ECS Formated Data'!A558</f>
        <v>0</v>
      </c>
      <c r="B557">
        <f>'ECS Formated Data'!B558</f>
        <v>0</v>
      </c>
      <c r="C557">
        <f>'ECS Formated Data'!C558</f>
        <v>0</v>
      </c>
      <c r="D557">
        <f>'ECS Formated Data'!D558</f>
        <v>0</v>
      </c>
      <c r="E557" t="s">
        <v>555</v>
      </c>
      <c r="F557" s="10">
        <f>'ECS Formated Data'!AR558*1</f>
        <v>0</v>
      </c>
      <c r="G557" s="11" t="str">
        <f t="shared" si="11"/>
        <v>Incomplete</v>
      </c>
    </row>
    <row r="558" spans="1:7">
      <c r="A558">
        <f>'ECS Formated Data'!A559</f>
        <v>0</v>
      </c>
      <c r="B558">
        <f>'ECS Formated Data'!B559</f>
        <v>0</v>
      </c>
      <c r="C558">
        <f>'ECS Formated Data'!C559</f>
        <v>0</v>
      </c>
      <c r="D558">
        <f>'ECS Formated Data'!D559</f>
        <v>0</v>
      </c>
      <c r="E558" t="s">
        <v>555</v>
      </c>
      <c r="F558" s="10">
        <f>'ECS Formated Data'!AR559*1</f>
        <v>0</v>
      </c>
      <c r="G558" s="11" t="str">
        <f t="shared" si="11"/>
        <v>Incomplete</v>
      </c>
    </row>
    <row r="559" spans="1:7">
      <c r="A559">
        <f>'ECS Formated Data'!A560</f>
        <v>0</v>
      </c>
      <c r="B559">
        <f>'ECS Formated Data'!B560</f>
        <v>0</v>
      </c>
      <c r="C559">
        <f>'ECS Formated Data'!C560</f>
        <v>0</v>
      </c>
      <c r="D559">
        <f>'ECS Formated Data'!D560</f>
        <v>0</v>
      </c>
      <c r="E559" t="s">
        <v>555</v>
      </c>
      <c r="F559" s="10">
        <f>'ECS Formated Data'!AR560*1</f>
        <v>0</v>
      </c>
      <c r="G559" s="11" t="str">
        <f t="shared" si="11"/>
        <v>Incomplete</v>
      </c>
    </row>
    <row r="560" spans="1:7">
      <c r="A560">
        <f>'ECS Formated Data'!A561</f>
        <v>0</v>
      </c>
      <c r="B560">
        <f>'ECS Formated Data'!B561</f>
        <v>0</v>
      </c>
      <c r="C560">
        <f>'ECS Formated Data'!C561</f>
        <v>0</v>
      </c>
      <c r="D560">
        <f>'ECS Formated Data'!D561</f>
        <v>0</v>
      </c>
      <c r="E560" t="s">
        <v>555</v>
      </c>
      <c r="F560" s="10">
        <f>'ECS Formated Data'!AR561*1</f>
        <v>0</v>
      </c>
      <c r="G560" s="11" t="str">
        <f t="shared" si="11"/>
        <v>Incomplete</v>
      </c>
    </row>
    <row r="561" spans="1:7">
      <c r="A561">
        <f>'ECS Formated Data'!A562</f>
        <v>0</v>
      </c>
      <c r="B561">
        <f>'ECS Formated Data'!B562</f>
        <v>0</v>
      </c>
      <c r="C561">
        <f>'ECS Formated Data'!C562</f>
        <v>0</v>
      </c>
      <c r="D561">
        <f>'ECS Formated Data'!D562</f>
        <v>0</v>
      </c>
      <c r="E561" t="s">
        <v>555</v>
      </c>
      <c r="F561" s="10">
        <f>'ECS Formated Data'!AR562*1</f>
        <v>0</v>
      </c>
      <c r="G561" s="11" t="str">
        <f t="shared" si="11"/>
        <v>Incomplete</v>
      </c>
    </row>
    <row r="562" spans="1:7">
      <c r="A562">
        <f>'ECS Formated Data'!A563</f>
        <v>0</v>
      </c>
      <c r="B562">
        <f>'ECS Formated Data'!B563</f>
        <v>0</v>
      </c>
      <c r="C562">
        <f>'ECS Formated Data'!C563</f>
        <v>0</v>
      </c>
      <c r="D562">
        <f>'ECS Formated Data'!D563</f>
        <v>0</v>
      </c>
      <c r="E562" t="s">
        <v>555</v>
      </c>
      <c r="F562" s="10">
        <f>'ECS Formated Data'!AR563*1</f>
        <v>0</v>
      </c>
      <c r="G562" s="11" t="str">
        <f t="shared" si="11"/>
        <v>Incomplete</v>
      </c>
    </row>
    <row r="563" spans="1:7">
      <c r="A563">
        <f>'ECS Formated Data'!A564</f>
        <v>0</v>
      </c>
      <c r="B563">
        <f>'ECS Formated Data'!B564</f>
        <v>0</v>
      </c>
      <c r="C563">
        <f>'ECS Formated Data'!C564</f>
        <v>0</v>
      </c>
      <c r="D563">
        <f>'ECS Formated Data'!D564</f>
        <v>0</v>
      </c>
      <c r="E563" t="s">
        <v>555</v>
      </c>
      <c r="F563" s="10">
        <f>'ECS Formated Data'!AR564*1</f>
        <v>0</v>
      </c>
      <c r="G563" s="11" t="str">
        <f t="shared" si="11"/>
        <v>Incomplete</v>
      </c>
    </row>
    <row r="564" spans="1:7">
      <c r="A564">
        <f>'ECS Formated Data'!A565</f>
        <v>0</v>
      </c>
      <c r="B564">
        <f>'ECS Formated Data'!B565</f>
        <v>0</v>
      </c>
      <c r="C564">
        <f>'ECS Formated Data'!C565</f>
        <v>0</v>
      </c>
      <c r="D564">
        <f>'ECS Formated Data'!D565</f>
        <v>0</v>
      </c>
      <c r="E564" t="s">
        <v>555</v>
      </c>
      <c r="F564" s="10">
        <f>'ECS Formated Data'!AR565*1</f>
        <v>0</v>
      </c>
      <c r="G564" s="11" t="str">
        <f t="shared" si="11"/>
        <v>Incomplete</v>
      </c>
    </row>
    <row r="565" spans="1:7">
      <c r="A565">
        <f>'ECS Formated Data'!A566</f>
        <v>0</v>
      </c>
      <c r="B565">
        <f>'ECS Formated Data'!B566</f>
        <v>0</v>
      </c>
      <c r="C565">
        <f>'ECS Formated Data'!C566</f>
        <v>0</v>
      </c>
      <c r="D565">
        <f>'ECS Formated Data'!D566</f>
        <v>0</v>
      </c>
      <c r="E565" t="s">
        <v>555</v>
      </c>
      <c r="F565" s="10">
        <f>'ECS Formated Data'!AR566*1</f>
        <v>0</v>
      </c>
      <c r="G565" s="11" t="str">
        <f t="shared" si="11"/>
        <v>Incomplete</v>
      </c>
    </row>
    <row r="566" spans="1:7">
      <c r="A566">
        <f>'ECS Formated Data'!A567</f>
        <v>0</v>
      </c>
      <c r="B566">
        <f>'ECS Formated Data'!B567</f>
        <v>0</v>
      </c>
      <c r="C566">
        <f>'ECS Formated Data'!C567</f>
        <v>0</v>
      </c>
      <c r="D566">
        <f>'ECS Formated Data'!D567</f>
        <v>0</v>
      </c>
      <c r="E566" t="s">
        <v>555</v>
      </c>
      <c r="F566" s="10">
        <f>'ECS Formated Data'!AR567*1</f>
        <v>0</v>
      </c>
      <c r="G566" s="11" t="str">
        <f t="shared" si="11"/>
        <v>Incomplete</v>
      </c>
    </row>
    <row r="567" spans="1:7">
      <c r="A567">
        <f>'ECS Formated Data'!A568</f>
        <v>0</v>
      </c>
      <c r="B567">
        <f>'ECS Formated Data'!B568</f>
        <v>0</v>
      </c>
      <c r="C567">
        <f>'ECS Formated Data'!C568</f>
        <v>0</v>
      </c>
      <c r="D567">
        <f>'ECS Formated Data'!D568</f>
        <v>0</v>
      </c>
      <c r="E567" t="s">
        <v>555</v>
      </c>
      <c r="F567" s="10">
        <f>'ECS Formated Data'!AR568*1</f>
        <v>0</v>
      </c>
      <c r="G567" s="11" t="str">
        <f t="shared" si="11"/>
        <v>Incomplete</v>
      </c>
    </row>
    <row r="568" spans="1:7">
      <c r="A568">
        <f>'ECS Formated Data'!A569</f>
        <v>0</v>
      </c>
      <c r="B568">
        <f>'ECS Formated Data'!B569</f>
        <v>0</v>
      </c>
      <c r="C568">
        <f>'ECS Formated Data'!C569</f>
        <v>0</v>
      </c>
      <c r="D568">
        <f>'ECS Formated Data'!D569</f>
        <v>0</v>
      </c>
      <c r="E568" t="s">
        <v>555</v>
      </c>
      <c r="F568" s="10">
        <f>'ECS Formated Data'!AR569*1</f>
        <v>0</v>
      </c>
      <c r="G568" s="11" t="str">
        <f t="shared" si="11"/>
        <v>Incomplete</v>
      </c>
    </row>
    <row r="569" spans="1:7">
      <c r="A569">
        <f>'ECS Formated Data'!A570</f>
        <v>0</v>
      </c>
      <c r="B569">
        <f>'ECS Formated Data'!B570</f>
        <v>0</v>
      </c>
      <c r="C569">
        <f>'ECS Formated Data'!C570</f>
        <v>0</v>
      </c>
      <c r="D569">
        <f>'ECS Formated Data'!D570</f>
        <v>0</v>
      </c>
      <c r="E569" t="s">
        <v>555</v>
      </c>
      <c r="F569" s="10">
        <f>'ECS Formated Data'!AR570*1</f>
        <v>0</v>
      </c>
      <c r="G569" s="11" t="str">
        <f t="shared" si="11"/>
        <v>Incomplete</v>
      </c>
    </row>
    <row r="570" spans="1:7">
      <c r="A570">
        <f>'ECS Formated Data'!A571</f>
        <v>0</v>
      </c>
      <c r="B570">
        <f>'ECS Formated Data'!B571</f>
        <v>0</v>
      </c>
      <c r="C570">
        <f>'ECS Formated Data'!C571</f>
        <v>0</v>
      </c>
      <c r="D570">
        <f>'ECS Formated Data'!D571</f>
        <v>0</v>
      </c>
      <c r="E570" t="s">
        <v>555</v>
      </c>
      <c r="F570" s="10">
        <f>'ECS Formated Data'!AR571*1</f>
        <v>0</v>
      </c>
      <c r="G570" s="11" t="str">
        <f t="shared" si="11"/>
        <v>Incomplete</v>
      </c>
    </row>
    <row r="571" spans="1:7">
      <c r="A571">
        <f>'ECS Formated Data'!A572</f>
        <v>0</v>
      </c>
      <c r="B571">
        <f>'ECS Formated Data'!B572</f>
        <v>0</v>
      </c>
      <c r="C571">
        <f>'ECS Formated Data'!C572</f>
        <v>0</v>
      </c>
      <c r="D571">
        <f>'ECS Formated Data'!D572</f>
        <v>0</v>
      </c>
      <c r="E571" t="s">
        <v>555</v>
      </c>
      <c r="F571" s="10">
        <f>'ECS Formated Data'!AR572*1</f>
        <v>0</v>
      </c>
      <c r="G571" s="11" t="str">
        <f t="shared" si="11"/>
        <v>Incomplete</v>
      </c>
    </row>
    <row r="572" spans="1:7">
      <c r="A572">
        <f>'ECS Formated Data'!A573</f>
        <v>0</v>
      </c>
      <c r="B572">
        <f>'ECS Formated Data'!B573</f>
        <v>0</v>
      </c>
      <c r="C572">
        <f>'ECS Formated Data'!C573</f>
        <v>0</v>
      </c>
      <c r="D572">
        <f>'ECS Formated Data'!D573</f>
        <v>0</v>
      </c>
      <c r="E572" t="s">
        <v>555</v>
      </c>
      <c r="F572" s="10">
        <f>'ECS Formated Data'!AR573*1</f>
        <v>0</v>
      </c>
      <c r="G572" s="11" t="str">
        <f t="shared" si="11"/>
        <v>Incomplete</v>
      </c>
    </row>
    <row r="573" spans="1:7">
      <c r="A573">
        <f>'ECS Formated Data'!A574</f>
        <v>0</v>
      </c>
      <c r="B573">
        <f>'ECS Formated Data'!B574</f>
        <v>0</v>
      </c>
      <c r="C573">
        <f>'ECS Formated Data'!C574</f>
        <v>0</v>
      </c>
      <c r="D573">
        <f>'ECS Formated Data'!D574</f>
        <v>0</v>
      </c>
      <c r="E573" t="s">
        <v>555</v>
      </c>
      <c r="F573" s="10">
        <f>'ECS Formated Data'!AR574*1</f>
        <v>0</v>
      </c>
      <c r="G573" s="11" t="str">
        <f t="shared" si="11"/>
        <v>Incomplete</v>
      </c>
    </row>
    <row r="574" spans="1:7">
      <c r="A574">
        <f>'ECS Formated Data'!A575</f>
        <v>0</v>
      </c>
      <c r="B574">
        <f>'ECS Formated Data'!B575</f>
        <v>0</v>
      </c>
      <c r="C574">
        <f>'ECS Formated Data'!C575</f>
        <v>0</v>
      </c>
      <c r="D574">
        <f>'ECS Formated Data'!D575</f>
        <v>0</v>
      </c>
      <c r="E574" t="s">
        <v>555</v>
      </c>
      <c r="F574" s="10">
        <f>'ECS Formated Data'!AR575*1</f>
        <v>0</v>
      </c>
      <c r="G574" s="11" t="str">
        <f t="shared" si="11"/>
        <v>Incomplete</v>
      </c>
    </row>
    <row r="575" spans="1:7">
      <c r="A575">
        <f>'ECS Formated Data'!A576</f>
        <v>0</v>
      </c>
      <c r="B575">
        <f>'ECS Formated Data'!B576</f>
        <v>0</v>
      </c>
      <c r="C575">
        <f>'ECS Formated Data'!C576</f>
        <v>0</v>
      </c>
      <c r="D575">
        <f>'ECS Formated Data'!D576</f>
        <v>0</v>
      </c>
      <c r="E575" t="s">
        <v>555</v>
      </c>
      <c r="F575" s="10">
        <f>'ECS Formated Data'!AR576*1</f>
        <v>0</v>
      </c>
      <c r="G575" s="11" t="str">
        <f t="shared" si="11"/>
        <v>Incomplete</v>
      </c>
    </row>
    <row r="576" spans="1:7">
      <c r="A576">
        <f>'ECS Formated Data'!A577</f>
        <v>0</v>
      </c>
      <c r="B576">
        <f>'ECS Formated Data'!B577</f>
        <v>0</v>
      </c>
      <c r="C576">
        <f>'ECS Formated Data'!C577</f>
        <v>0</v>
      </c>
      <c r="D576">
        <f>'ECS Formated Data'!D577</f>
        <v>0</v>
      </c>
      <c r="E576" t="s">
        <v>555</v>
      </c>
      <c r="F576" s="10">
        <f>'ECS Formated Data'!AR577*1</f>
        <v>0</v>
      </c>
      <c r="G576" s="11" t="str">
        <f t="shared" si="11"/>
        <v>Incomplete</v>
      </c>
    </row>
    <row r="577" spans="1:7">
      <c r="A577">
        <f>'ECS Formated Data'!A578</f>
        <v>0</v>
      </c>
      <c r="B577">
        <f>'ECS Formated Data'!B578</f>
        <v>0</v>
      </c>
      <c r="C577">
        <f>'ECS Formated Data'!C578</f>
        <v>0</v>
      </c>
      <c r="D577">
        <f>'ECS Formated Data'!D578</f>
        <v>0</v>
      </c>
      <c r="E577" t="s">
        <v>555</v>
      </c>
      <c r="F577" s="10">
        <f>'ECS Formated Data'!AR578*1</f>
        <v>0</v>
      </c>
      <c r="G577" s="11" t="str">
        <f t="shared" si="11"/>
        <v>Incomplete</v>
      </c>
    </row>
    <row r="578" spans="1:7">
      <c r="A578">
        <f>'ECS Formated Data'!A579</f>
        <v>0</v>
      </c>
      <c r="B578">
        <f>'ECS Formated Data'!B579</f>
        <v>0</v>
      </c>
      <c r="C578">
        <f>'ECS Formated Data'!C579</f>
        <v>0</v>
      </c>
      <c r="D578">
        <f>'ECS Formated Data'!D579</f>
        <v>0</v>
      </c>
      <c r="E578" t="s">
        <v>555</v>
      </c>
      <c r="F578" s="10">
        <f>'ECS Formated Data'!AR579*1</f>
        <v>0</v>
      </c>
      <c r="G578" s="11" t="str">
        <f t="shared" si="11"/>
        <v>Incomplete</v>
      </c>
    </row>
    <row r="579" spans="1:7">
      <c r="A579">
        <f>'ECS Formated Data'!A580</f>
        <v>0</v>
      </c>
      <c r="B579">
        <f>'ECS Formated Data'!B580</f>
        <v>0</v>
      </c>
      <c r="C579">
        <f>'ECS Formated Data'!C580</f>
        <v>0</v>
      </c>
      <c r="D579">
        <f>'ECS Formated Data'!D580</f>
        <v>0</v>
      </c>
      <c r="E579" t="s">
        <v>555</v>
      </c>
      <c r="F579" s="10">
        <f>'ECS Formated Data'!AR580*1</f>
        <v>0</v>
      </c>
      <c r="G579" s="11" t="str">
        <f t="shared" si="11"/>
        <v>Incomplete</v>
      </c>
    </row>
    <row r="580" spans="1:7">
      <c r="A580">
        <f>'ECS Formated Data'!A581</f>
        <v>0</v>
      </c>
      <c r="B580">
        <f>'ECS Formated Data'!B581</f>
        <v>0</v>
      </c>
      <c r="C580">
        <f>'ECS Formated Data'!C581</f>
        <v>0</v>
      </c>
      <c r="D580">
        <f>'ECS Formated Data'!D581</f>
        <v>0</v>
      </c>
      <c r="E580" t="s">
        <v>555</v>
      </c>
      <c r="F580" s="10">
        <f>'ECS Formated Data'!AR581*1</f>
        <v>0</v>
      </c>
      <c r="G580" s="11" t="str">
        <f t="shared" si="11"/>
        <v>Incomplete</v>
      </c>
    </row>
    <row r="581" spans="1:7">
      <c r="A581">
        <f>'ECS Formated Data'!A582</f>
        <v>0</v>
      </c>
      <c r="B581">
        <f>'ECS Formated Data'!B582</f>
        <v>0</v>
      </c>
      <c r="C581">
        <f>'ECS Formated Data'!C582</f>
        <v>0</v>
      </c>
      <c r="D581">
        <f>'ECS Formated Data'!D582</f>
        <v>0</v>
      </c>
      <c r="E581" t="s">
        <v>555</v>
      </c>
      <c r="F581" s="10">
        <f>'ECS Formated Data'!AR582*1</f>
        <v>0</v>
      </c>
      <c r="G581" s="11" t="str">
        <f t="shared" si="11"/>
        <v>Incomplete</v>
      </c>
    </row>
    <row r="582" spans="1:7">
      <c r="A582">
        <f>'ECS Formated Data'!A583</f>
        <v>0</v>
      </c>
      <c r="B582">
        <f>'ECS Formated Data'!B583</f>
        <v>0</v>
      </c>
      <c r="C582">
        <f>'ECS Formated Data'!C583</f>
        <v>0</v>
      </c>
      <c r="D582">
        <f>'ECS Formated Data'!D583</f>
        <v>0</v>
      </c>
      <c r="E582" t="s">
        <v>555</v>
      </c>
      <c r="F582" s="10">
        <f>'ECS Formated Data'!AR583*1</f>
        <v>0</v>
      </c>
      <c r="G582" s="11" t="str">
        <f t="shared" si="11"/>
        <v>Incomplete</v>
      </c>
    </row>
    <row r="583" spans="1:7">
      <c r="A583">
        <f>'ECS Formated Data'!A584</f>
        <v>0</v>
      </c>
      <c r="B583">
        <f>'ECS Formated Data'!B584</f>
        <v>0</v>
      </c>
      <c r="C583">
        <f>'ECS Formated Data'!C584</f>
        <v>0</v>
      </c>
      <c r="D583">
        <f>'ECS Formated Data'!D584</f>
        <v>0</v>
      </c>
      <c r="E583" t="s">
        <v>555</v>
      </c>
      <c r="F583" s="10">
        <f>'ECS Formated Data'!AR584*1</f>
        <v>0</v>
      </c>
      <c r="G583" s="11" t="str">
        <f t="shared" si="11"/>
        <v>Incomplete</v>
      </c>
    </row>
    <row r="584" spans="1:7">
      <c r="A584">
        <f>'ECS Formated Data'!A585</f>
        <v>0</v>
      </c>
      <c r="B584">
        <f>'ECS Formated Data'!B585</f>
        <v>0</v>
      </c>
      <c r="C584">
        <f>'ECS Formated Data'!C585</f>
        <v>0</v>
      </c>
      <c r="D584">
        <f>'ECS Formated Data'!D585</f>
        <v>0</v>
      </c>
      <c r="E584" t="s">
        <v>555</v>
      </c>
      <c r="F584" s="10">
        <f>'ECS Formated Data'!AR585*1</f>
        <v>0</v>
      </c>
      <c r="G584" s="11" t="str">
        <f t="shared" si="11"/>
        <v>Incomplete</v>
      </c>
    </row>
    <row r="585" spans="1:7">
      <c r="A585">
        <f>'ECS Formated Data'!A586</f>
        <v>0</v>
      </c>
      <c r="B585">
        <f>'ECS Formated Data'!B586</f>
        <v>0</v>
      </c>
      <c r="C585">
        <f>'ECS Formated Data'!C586</f>
        <v>0</v>
      </c>
      <c r="D585">
        <f>'ECS Formated Data'!D586</f>
        <v>0</v>
      </c>
      <c r="E585" t="s">
        <v>555</v>
      </c>
      <c r="F585" s="10">
        <f>'ECS Formated Data'!AR586*1</f>
        <v>0</v>
      </c>
      <c r="G585" s="11" t="str">
        <f t="shared" si="11"/>
        <v>Incomplete</v>
      </c>
    </row>
    <row r="586" spans="1:7">
      <c r="A586">
        <f>'ECS Formated Data'!A587</f>
        <v>0</v>
      </c>
      <c r="B586">
        <f>'ECS Formated Data'!B587</f>
        <v>0</v>
      </c>
      <c r="C586">
        <f>'ECS Formated Data'!C587</f>
        <v>0</v>
      </c>
      <c r="D586">
        <f>'ECS Formated Data'!D587</f>
        <v>0</v>
      </c>
      <c r="E586" t="s">
        <v>555</v>
      </c>
      <c r="F586" s="10">
        <f>'ECS Formated Data'!AR587*1</f>
        <v>0</v>
      </c>
      <c r="G586" s="11" t="str">
        <f t="shared" si="11"/>
        <v>Incomplete</v>
      </c>
    </row>
    <row r="587" spans="1:7">
      <c r="A587">
        <f>'ECS Formated Data'!A588</f>
        <v>0</v>
      </c>
      <c r="B587">
        <f>'ECS Formated Data'!B588</f>
        <v>0</v>
      </c>
      <c r="C587">
        <f>'ECS Formated Data'!C588</f>
        <v>0</v>
      </c>
      <c r="D587">
        <f>'ECS Formated Data'!D588</f>
        <v>0</v>
      </c>
      <c r="E587" t="s">
        <v>555</v>
      </c>
      <c r="F587" s="10">
        <f>'ECS Formated Data'!AR588*1</f>
        <v>0</v>
      </c>
      <c r="G587" s="11" t="str">
        <f t="shared" ref="G587:G600" si="12">IF(F587=100%,"Pay","Incomplete")</f>
        <v>Incomplete</v>
      </c>
    </row>
    <row r="588" spans="1:7">
      <c r="A588">
        <f>'ECS Formated Data'!A589</f>
        <v>0</v>
      </c>
      <c r="B588">
        <f>'ECS Formated Data'!B589</f>
        <v>0</v>
      </c>
      <c r="C588">
        <f>'ECS Formated Data'!C589</f>
        <v>0</v>
      </c>
      <c r="D588">
        <f>'ECS Formated Data'!D589</f>
        <v>0</v>
      </c>
      <c r="E588" t="s">
        <v>555</v>
      </c>
      <c r="F588" s="10">
        <f>'ECS Formated Data'!AR589*1</f>
        <v>0</v>
      </c>
      <c r="G588" s="11" t="str">
        <f t="shared" si="12"/>
        <v>Incomplete</v>
      </c>
    </row>
    <row r="589" spans="1:7">
      <c r="A589">
        <f>'ECS Formated Data'!A590</f>
        <v>0</v>
      </c>
      <c r="B589">
        <f>'ECS Formated Data'!B590</f>
        <v>0</v>
      </c>
      <c r="C589">
        <f>'ECS Formated Data'!C590</f>
        <v>0</v>
      </c>
      <c r="D589">
        <f>'ECS Formated Data'!D590</f>
        <v>0</v>
      </c>
      <c r="E589" t="s">
        <v>555</v>
      </c>
      <c r="F589" s="10">
        <f>'ECS Formated Data'!AR590*1</f>
        <v>0</v>
      </c>
      <c r="G589" s="11" t="str">
        <f t="shared" si="12"/>
        <v>Incomplete</v>
      </c>
    </row>
    <row r="590" spans="1:7">
      <c r="A590">
        <f>'ECS Formated Data'!A591</f>
        <v>0</v>
      </c>
      <c r="B590">
        <f>'ECS Formated Data'!B591</f>
        <v>0</v>
      </c>
      <c r="C590">
        <f>'ECS Formated Data'!C591</f>
        <v>0</v>
      </c>
      <c r="D590">
        <f>'ECS Formated Data'!D591</f>
        <v>0</v>
      </c>
      <c r="E590" t="s">
        <v>555</v>
      </c>
      <c r="F590" s="10">
        <f>'ECS Formated Data'!AR591*1</f>
        <v>0</v>
      </c>
      <c r="G590" s="11" t="str">
        <f t="shared" si="12"/>
        <v>Incomplete</v>
      </c>
    </row>
    <row r="591" spans="1:7">
      <c r="A591">
        <f>'ECS Formated Data'!A592</f>
        <v>0</v>
      </c>
      <c r="B591">
        <f>'ECS Formated Data'!B592</f>
        <v>0</v>
      </c>
      <c r="C591">
        <f>'ECS Formated Data'!C592</f>
        <v>0</v>
      </c>
      <c r="D591">
        <f>'ECS Formated Data'!D592</f>
        <v>0</v>
      </c>
      <c r="E591" t="s">
        <v>555</v>
      </c>
      <c r="F591" s="10">
        <f>'ECS Formated Data'!AR592*1</f>
        <v>0</v>
      </c>
      <c r="G591" s="11" t="str">
        <f t="shared" si="12"/>
        <v>Incomplete</v>
      </c>
    </row>
    <row r="592" spans="1:7">
      <c r="A592">
        <f>'ECS Formated Data'!A593</f>
        <v>0</v>
      </c>
      <c r="B592">
        <f>'ECS Formated Data'!B593</f>
        <v>0</v>
      </c>
      <c r="C592">
        <f>'ECS Formated Data'!C593</f>
        <v>0</v>
      </c>
      <c r="D592">
        <f>'ECS Formated Data'!D593</f>
        <v>0</v>
      </c>
      <c r="E592" t="s">
        <v>555</v>
      </c>
      <c r="F592" s="10">
        <f>'ECS Formated Data'!AR593*1</f>
        <v>0</v>
      </c>
      <c r="G592" s="11" t="str">
        <f t="shared" si="12"/>
        <v>Incomplete</v>
      </c>
    </row>
    <row r="593" spans="1:7">
      <c r="A593">
        <f>'ECS Formated Data'!A594</f>
        <v>0</v>
      </c>
      <c r="B593">
        <f>'ECS Formated Data'!B594</f>
        <v>0</v>
      </c>
      <c r="C593">
        <f>'ECS Formated Data'!C594</f>
        <v>0</v>
      </c>
      <c r="D593">
        <f>'ECS Formated Data'!D594</f>
        <v>0</v>
      </c>
      <c r="E593" t="s">
        <v>555</v>
      </c>
      <c r="F593" s="10">
        <f>'ECS Formated Data'!AR594*1</f>
        <v>0</v>
      </c>
      <c r="G593" s="11" t="str">
        <f t="shared" si="12"/>
        <v>Incomplete</v>
      </c>
    </row>
    <row r="594" spans="1:7">
      <c r="A594">
        <f>'ECS Formated Data'!A595</f>
        <v>0</v>
      </c>
      <c r="B594">
        <f>'ECS Formated Data'!B595</f>
        <v>0</v>
      </c>
      <c r="C594">
        <f>'ECS Formated Data'!C595</f>
        <v>0</v>
      </c>
      <c r="D594">
        <f>'ECS Formated Data'!D595</f>
        <v>0</v>
      </c>
      <c r="E594" t="s">
        <v>555</v>
      </c>
      <c r="F594" s="10">
        <f>'ECS Formated Data'!AR595*1</f>
        <v>0</v>
      </c>
      <c r="G594" s="11" t="str">
        <f t="shared" si="12"/>
        <v>Incomplete</v>
      </c>
    </row>
    <row r="595" spans="1:7">
      <c r="A595">
        <f>'ECS Formated Data'!A596</f>
        <v>0</v>
      </c>
      <c r="B595">
        <f>'ECS Formated Data'!B596</f>
        <v>0</v>
      </c>
      <c r="C595">
        <f>'ECS Formated Data'!C596</f>
        <v>0</v>
      </c>
      <c r="D595">
        <f>'ECS Formated Data'!D596</f>
        <v>0</v>
      </c>
      <c r="E595" t="s">
        <v>555</v>
      </c>
      <c r="F595" s="10">
        <f>'ECS Formated Data'!AR596*1</f>
        <v>0</v>
      </c>
      <c r="G595" s="11" t="str">
        <f t="shared" si="12"/>
        <v>Incomplete</v>
      </c>
    </row>
    <row r="596" spans="1:7">
      <c r="A596">
        <f>'ECS Formated Data'!A597</f>
        <v>0</v>
      </c>
      <c r="B596">
        <f>'ECS Formated Data'!B597</f>
        <v>0</v>
      </c>
      <c r="C596">
        <f>'ECS Formated Data'!C597</f>
        <v>0</v>
      </c>
      <c r="D596">
        <f>'ECS Formated Data'!D597</f>
        <v>0</v>
      </c>
      <c r="E596" t="s">
        <v>555</v>
      </c>
      <c r="F596" s="10">
        <f>'ECS Formated Data'!AR597*1</f>
        <v>0</v>
      </c>
      <c r="G596" s="11" t="str">
        <f t="shared" si="12"/>
        <v>Incomplete</v>
      </c>
    </row>
    <row r="597" spans="1:7">
      <c r="A597">
        <f>'ECS Formated Data'!A598</f>
        <v>0</v>
      </c>
      <c r="B597">
        <f>'ECS Formated Data'!B598</f>
        <v>0</v>
      </c>
      <c r="C597">
        <f>'ECS Formated Data'!C598</f>
        <v>0</v>
      </c>
      <c r="D597">
        <f>'ECS Formated Data'!D598</f>
        <v>0</v>
      </c>
      <c r="E597" t="s">
        <v>555</v>
      </c>
      <c r="F597" s="10">
        <f>'ECS Formated Data'!AR598*1</f>
        <v>0</v>
      </c>
      <c r="G597" s="11" t="str">
        <f t="shared" si="12"/>
        <v>Incomplete</v>
      </c>
    </row>
    <row r="598" spans="1:7">
      <c r="A598">
        <f>'ECS Formated Data'!A599</f>
        <v>0</v>
      </c>
      <c r="B598">
        <f>'ECS Formated Data'!B599</f>
        <v>0</v>
      </c>
      <c r="C598">
        <f>'ECS Formated Data'!C599</f>
        <v>0</v>
      </c>
      <c r="D598">
        <f>'ECS Formated Data'!D599</f>
        <v>0</v>
      </c>
      <c r="E598" t="s">
        <v>555</v>
      </c>
      <c r="F598" s="10">
        <f>'ECS Formated Data'!AR599*1</f>
        <v>0</v>
      </c>
      <c r="G598" s="11" t="str">
        <f t="shared" si="12"/>
        <v>Incomplete</v>
      </c>
    </row>
    <row r="599" spans="1:7">
      <c r="A599">
        <f>'ECS Formated Data'!A600</f>
        <v>0</v>
      </c>
      <c r="B599">
        <f>'ECS Formated Data'!B600</f>
        <v>0</v>
      </c>
      <c r="C599">
        <f>'ECS Formated Data'!C600</f>
        <v>0</v>
      </c>
      <c r="D599">
        <f>'ECS Formated Data'!D600</f>
        <v>0</v>
      </c>
      <c r="E599" t="s">
        <v>555</v>
      </c>
      <c r="F599" s="10">
        <f>'ECS Formated Data'!AR600*1</f>
        <v>0</v>
      </c>
      <c r="G599" s="11" t="str">
        <f t="shared" si="12"/>
        <v>Incomplete</v>
      </c>
    </row>
    <row r="600" spans="1:7">
      <c r="A600">
        <f>'ECS Formated Data'!A601</f>
        <v>0</v>
      </c>
      <c r="B600">
        <f>'ECS Formated Data'!B601</f>
        <v>0</v>
      </c>
      <c r="C600">
        <f>'ECS Formated Data'!C601</f>
        <v>0</v>
      </c>
      <c r="D600">
        <f>'ECS Formated Data'!D601</f>
        <v>0</v>
      </c>
      <c r="E600" t="s">
        <v>555</v>
      </c>
      <c r="F600" s="10">
        <f>'ECS Formated Data'!AR601*1</f>
        <v>0</v>
      </c>
      <c r="G600" s="11" t="str">
        <f t="shared" si="12"/>
        <v>Incomplete</v>
      </c>
    </row>
    <row r="601" spans="1:7">
      <c r="A601">
        <f>'ECS Formated Data'!A602</f>
        <v>0</v>
      </c>
      <c r="B601">
        <f>'ECS Formated Data'!B602</f>
        <v>0</v>
      </c>
      <c r="C601">
        <f>'ECS Formated Data'!C602</f>
        <v>0</v>
      </c>
      <c r="D601">
        <f>'ECS Formated Data'!D602</f>
        <v>0</v>
      </c>
      <c r="E601" t="s">
        <v>555</v>
      </c>
      <c r="F601" s="10">
        <f>'ECS Formated Data'!AR602*1</f>
        <v>0</v>
      </c>
      <c r="G601" s="11" t="str">
        <f t="shared" ref="G601:G664" si="13">IF(F601=100%,"Pay","Incomplete")</f>
        <v>Incomplete</v>
      </c>
    </row>
    <row r="602" spans="1:7">
      <c r="A602">
        <f>'ECS Formated Data'!A603</f>
        <v>0</v>
      </c>
      <c r="B602">
        <f>'ECS Formated Data'!B603</f>
        <v>0</v>
      </c>
      <c r="C602">
        <f>'ECS Formated Data'!C603</f>
        <v>0</v>
      </c>
      <c r="D602">
        <f>'ECS Formated Data'!D603</f>
        <v>0</v>
      </c>
      <c r="E602" t="s">
        <v>555</v>
      </c>
      <c r="F602" s="10">
        <f>'ECS Formated Data'!AR603*1</f>
        <v>0</v>
      </c>
      <c r="G602" s="11" t="str">
        <f t="shared" si="13"/>
        <v>Incomplete</v>
      </c>
    </row>
    <row r="603" spans="1:7">
      <c r="A603">
        <f>'ECS Formated Data'!A604</f>
        <v>0</v>
      </c>
      <c r="B603">
        <f>'ECS Formated Data'!B604</f>
        <v>0</v>
      </c>
      <c r="C603">
        <f>'ECS Formated Data'!C604</f>
        <v>0</v>
      </c>
      <c r="D603">
        <f>'ECS Formated Data'!D604</f>
        <v>0</v>
      </c>
      <c r="E603" t="s">
        <v>555</v>
      </c>
      <c r="F603" s="10">
        <f>'ECS Formated Data'!AR604*1</f>
        <v>0</v>
      </c>
      <c r="G603" s="11" t="str">
        <f t="shared" si="13"/>
        <v>Incomplete</v>
      </c>
    </row>
    <row r="604" spans="1:7">
      <c r="A604">
        <f>'ECS Formated Data'!A605</f>
        <v>0</v>
      </c>
      <c r="B604">
        <f>'ECS Formated Data'!B605</f>
        <v>0</v>
      </c>
      <c r="C604">
        <f>'ECS Formated Data'!C605</f>
        <v>0</v>
      </c>
      <c r="D604">
        <f>'ECS Formated Data'!D605</f>
        <v>0</v>
      </c>
      <c r="E604" t="s">
        <v>555</v>
      </c>
      <c r="F604" s="10">
        <f>'ECS Formated Data'!AR605*1</f>
        <v>0</v>
      </c>
      <c r="G604" s="11" t="str">
        <f t="shared" si="13"/>
        <v>Incomplete</v>
      </c>
    </row>
    <row r="605" spans="1:7">
      <c r="A605">
        <f>'ECS Formated Data'!A606</f>
        <v>0</v>
      </c>
      <c r="B605">
        <f>'ECS Formated Data'!B606</f>
        <v>0</v>
      </c>
      <c r="C605">
        <f>'ECS Formated Data'!C606</f>
        <v>0</v>
      </c>
      <c r="D605">
        <f>'ECS Formated Data'!D606</f>
        <v>0</v>
      </c>
      <c r="E605" t="s">
        <v>555</v>
      </c>
      <c r="F605" s="10">
        <f>'ECS Formated Data'!AR606*1</f>
        <v>0</v>
      </c>
      <c r="G605" s="11" t="str">
        <f t="shared" si="13"/>
        <v>Incomplete</v>
      </c>
    </row>
    <row r="606" spans="1:7">
      <c r="A606">
        <f>'ECS Formated Data'!A607</f>
        <v>0</v>
      </c>
      <c r="B606">
        <f>'ECS Formated Data'!B607</f>
        <v>0</v>
      </c>
      <c r="C606">
        <f>'ECS Formated Data'!C607</f>
        <v>0</v>
      </c>
      <c r="D606">
        <f>'ECS Formated Data'!D607</f>
        <v>0</v>
      </c>
      <c r="E606" t="s">
        <v>555</v>
      </c>
      <c r="F606" s="10">
        <f>'ECS Formated Data'!AR607*1</f>
        <v>0</v>
      </c>
      <c r="G606" s="11" t="str">
        <f t="shared" si="13"/>
        <v>Incomplete</v>
      </c>
    </row>
    <row r="607" spans="1:7">
      <c r="A607">
        <f>'ECS Formated Data'!A608</f>
        <v>0</v>
      </c>
      <c r="B607">
        <f>'ECS Formated Data'!B608</f>
        <v>0</v>
      </c>
      <c r="C607">
        <f>'ECS Formated Data'!C608</f>
        <v>0</v>
      </c>
      <c r="D607">
        <f>'ECS Formated Data'!D608</f>
        <v>0</v>
      </c>
      <c r="E607" t="s">
        <v>555</v>
      </c>
      <c r="F607" s="10">
        <f>'ECS Formated Data'!AR608*1</f>
        <v>0</v>
      </c>
      <c r="G607" s="11" t="str">
        <f t="shared" si="13"/>
        <v>Incomplete</v>
      </c>
    </row>
    <row r="608" spans="1:7">
      <c r="A608">
        <f>'ECS Formated Data'!A609</f>
        <v>0</v>
      </c>
      <c r="B608">
        <f>'ECS Formated Data'!B609</f>
        <v>0</v>
      </c>
      <c r="C608">
        <f>'ECS Formated Data'!C609</f>
        <v>0</v>
      </c>
      <c r="D608">
        <f>'ECS Formated Data'!D609</f>
        <v>0</v>
      </c>
      <c r="E608" t="s">
        <v>555</v>
      </c>
      <c r="F608" s="10">
        <f>'ECS Formated Data'!AR609*1</f>
        <v>0</v>
      </c>
      <c r="G608" s="11" t="str">
        <f t="shared" si="13"/>
        <v>Incomplete</v>
      </c>
    </row>
    <row r="609" spans="1:7">
      <c r="A609">
        <f>'ECS Formated Data'!A610</f>
        <v>0</v>
      </c>
      <c r="B609">
        <f>'ECS Formated Data'!B610</f>
        <v>0</v>
      </c>
      <c r="C609">
        <f>'ECS Formated Data'!C610</f>
        <v>0</v>
      </c>
      <c r="D609">
        <f>'ECS Formated Data'!D610</f>
        <v>0</v>
      </c>
      <c r="E609" t="s">
        <v>555</v>
      </c>
      <c r="F609" s="10">
        <f>'ECS Formated Data'!AR610*1</f>
        <v>0</v>
      </c>
      <c r="G609" s="11" t="str">
        <f t="shared" si="13"/>
        <v>Incomplete</v>
      </c>
    </row>
    <row r="610" spans="1:7">
      <c r="A610">
        <f>'ECS Formated Data'!A611</f>
        <v>0</v>
      </c>
      <c r="B610">
        <f>'ECS Formated Data'!B611</f>
        <v>0</v>
      </c>
      <c r="C610">
        <f>'ECS Formated Data'!C611</f>
        <v>0</v>
      </c>
      <c r="D610">
        <f>'ECS Formated Data'!D611</f>
        <v>0</v>
      </c>
      <c r="E610" t="s">
        <v>555</v>
      </c>
      <c r="F610" s="10">
        <f>'ECS Formated Data'!AR611*1</f>
        <v>0</v>
      </c>
      <c r="G610" s="11" t="str">
        <f t="shared" si="13"/>
        <v>Incomplete</v>
      </c>
    </row>
    <row r="611" spans="1:7">
      <c r="A611">
        <f>'ECS Formated Data'!A612</f>
        <v>0</v>
      </c>
      <c r="B611">
        <f>'ECS Formated Data'!B612</f>
        <v>0</v>
      </c>
      <c r="C611">
        <f>'ECS Formated Data'!C612</f>
        <v>0</v>
      </c>
      <c r="D611">
        <f>'ECS Formated Data'!D612</f>
        <v>0</v>
      </c>
      <c r="E611" t="s">
        <v>555</v>
      </c>
      <c r="F611" s="10">
        <f>'ECS Formated Data'!AR612*1</f>
        <v>0</v>
      </c>
      <c r="G611" s="11" t="str">
        <f t="shared" si="13"/>
        <v>Incomplete</v>
      </c>
    </row>
    <row r="612" spans="1:7">
      <c r="A612">
        <f>'ECS Formated Data'!A613</f>
        <v>0</v>
      </c>
      <c r="B612">
        <f>'ECS Formated Data'!B613</f>
        <v>0</v>
      </c>
      <c r="C612">
        <f>'ECS Formated Data'!C613</f>
        <v>0</v>
      </c>
      <c r="D612">
        <f>'ECS Formated Data'!D613</f>
        <v>0</v>
      </c>
      <c r="E612" t="s">
        <v>555</v>
      </c>
      <c r="F612" s="10">
        <f>'ECS Formated Data'!AR613*1</f>
        <v>0</v>
      </c>
      <c r="G612" s="11" t="str">
        <f t="shared" si="13"/>
        <v>Incomplete</v>
      </c>
    </row>
    <row r="613" spans="1:7">
      <c r="A613">
        <f>'ECS Formated Data'!A614</f>
        <v>0</v>
      </c>
      <c r="B613">
        <f>'ECS Formated Data'!B614</f>
        <v>0</v>
      </c>
      <c r="C613">
        <f>'ECS Formated Data'!C614</f>
        <v>0</v>
      </c>
      <c r="D613">
        <f>'ECS Formated Data'!D614</f>
        <v>0</v>
      </c>
      <c r="E613" t="s">
        <v>555</v>
      </c>
      <c r="F613" s="10">
        <f>'ECS Formated Data'!AR614*1</f>
        <v>0</v>
      </c>
      <c r="G613" s="11" t="str">
        <f t="shared" si="13"/>
        <v>Incomplete</v>
      </c>
    </row>
    <row r="614" spans="1:7">
      <c r="A614">
        <f>'ECS Formated Data'!A615</f>
        <v>0</v>
      </c>
      <c r="B614">
        <f>'ECS Formated Data'!B615</f>
        <v>0</v>
      </c>
      <c r="C614">
        <f>'ECS Formated Data'!C615</f>
        <v>0</v>
      </c>
      <c r="D614">
        <f>'ECS Formated Data'!D615</f>
        <v>0</v>
      </c>
      <c r="E614" t="s">
        <v>555</v>
      </c>
      <c r="F614" s="10">
        <f>'ECS Formated Data'!AR615*1</f>
        <v>0</v>
      </c>
      <c r="G614" s="11" t="str">
        <f t="shared" si="13"/>
        <v>Incomplete</v>
      </c>
    </row>
    <row r="615" spans="1:7">
      <c r="A615">
        <f>'ECS Formated Data'!A616</f>
        <v>0</v>
      </c>
      <c r="B615">
        <f>'ECS Formated Data'!B616</f>
        <v>0</v>
      </c>
      <c r="C615">
        <f>'ECS Formated Data'!C616</f>
        <v>0</v>
      </c>
      <c r="D615">
        <f>'ECS Formated Data'!D616</f>
        <v>0</v>
      </c>
      <c r="E615" t="s">
        <v>555</v>
      </c>
      <c r="F615" s="10">
        <f>'ECS Formated Data'!AR616*1</f>
        <v>0</v>
      </c>
      <c r="G615" s="11" t="str">
        <f t="shared" si="13"/>
        <v>Incomplete</v>
      </c>
    </row>
    <row r="616" spans="1:7">
      <c r="A616">
        <f>'ECS Formated Data'!A617</f>
        <v>0</v>
      </c>
      <c r="B616">
        <f>'ECS Formated Data'!B617</f>
        <v>0</v>
      </c>
      <c r="C616">
        <f>'ECS Formated Data'!C617</f>
        <v>0</v>
      </c>
      <c r="D616">
        <f>'ECS Formated Data'!D617</f>
        <v>0</v>
      </c>
      <c r="E616" t="s">
        <v>555</v>
      </c>
      <c r="F616" s="10">
        <f>'ECS Formated Data'!AR617*1</f>
        <v>0</v>
      </c>
      <c r="G616" s="11" t="str">
        <f t="shared" si="13"/>
        <v>Incomplete</v>
      </c>
    </row>
    <row r="617" spans="1:7">
      <c r="A617">
        <f>'ECS Formated Data'!A618</f>
        <v>0</v>
      </c>
      <c r="B617">
        <f>'ECS Formated Data'!B618</f>
        <v>0</v>
      </c>
      <c r="C617">
        <f>'ECS Formated Data'!C618</f>
        <v>0</v>
      </c>
      <c r="D617">
        <f>'ECS Formated Data'!D618</f>
        <v>0</v>
      </c>
      <c r="E617" t="s">
        <v>555</v>
      </c>
      <c r="F617" s="10">
        <f>'ECS Formated Data'!AR618*1</f>
        <v>0</v>
      </c>
      <c r="G617" s="11" t="str">
        <f t="shared" si="13"/>
        <v>Incomplete</v>
      </c>
    </row>
    <row r="618" spans="1:7">
      <c r="A618">
        <f>'ECS Formated Data'!A619</f>
        <v>0</v>
      </c>
      <c r="B618">
        <f>'ECS Formated Data'!B619</f>
        <v>0</v>
      </c>
      <c r="C618">
        <f>'ECS Formated Data'!C619</f>
        <v>0</v>
      </c>
      <c r="D618">
        <f>'ECS Formated Data'!D619</f>
        <v>0</v>
      </c>
      <c r="E618" t="s">
        <v>555</v>
      </c>
      <c r="F618" s="10">
        <f>'ECS Formated Data'!AR619*1</f>
        <v>0</v>
      </c>
      <c r="G618" s="11" t="str">
        <f t="shared" si="13"/>
        <v>Incomplete</v>
      </c>
    </row>
    <row r="619" spans="1:7">
      <c r="A619">
        <f>'ECS Formated Data'!A620</f>
        <v>0</v>
      </c>
      <c r="B619">
        <f>'ECS Formated Data'!B620</f>
        <v>0</v>
      </c>
      <c r="C619">
        <f>'ECS Formated Data'!C620</f>
        <v>0</v>
      </c>
      <c r="D619">
        <f>'ECS Formated Data'!D620</f>
        <v>0</v>
      </c>
      <c r="E619" t="s">
        <v>555</v>
      </c>
      <c r="F619" s="10">
        <f>'ECS Formated Data'!AR620*1</f>
        <v>0</v>
      </c>
      <c r="G619" s="11" t="str">
        <f t="shared" si="13"/>
        <v>Incomplete</v>
      </c>
    </row>
    <row r="620" spans="1:7">
      <c r="A620">
        <f>'ECS Formated Data'!A621</f>
        <v>0</v>
      </c>
      <c r="B620">
        <f>'ECS Formated Data'!B621</f>
        <v>0</v>
      </c>
      <c r="C620">
        <f>'ECS Formated Data'!C621</f>
        <v>0</v>
      </c>
      <c r="D620">
        <f>'ECS Formated Data'!D621</f>
        <v>0</v>
      </c>
      <c r="E620" t="s">
        <v>555</v>
      </c>
      <c r="F620" s="10">
        <f>'ECS Formated Data'!AR621*1</f>
        <v>0</v>
      </c>
      <c r="G620" s="11" t="str">
        <f t="shared" si="13"/>
        <v>Incomplete</v>
      </c>
    </row>
    <row r="621" spans="1:7">
      <c r="A621">
        <f>'ECS Formated Data'!A622</f>
        <v>0</v>
      </c>
      <c r="B621">
        <f>'ECS Formated Data'!B622</f>
        <v>0</v>
      </c>
      <c r="C621">
        <f>'ECS Formated Data'!C622</f>
        <v>0</v>
      </c>
      <c r="D621">
        <f>'ECS Formated Data'!D622</f>
        <v>0</v>
      </c>
      <c r="E621" t="s">
        <v>555</v>
      </c>
      <c r="F621" s="10">
        <f>'ECS Formated Data'!AR622*1</f>
        <v>0</v>
      </c>
      <c r="G621" s="11" t="str">
        <f t="shared" si="13"/>
        <v>Incomplete</v>
      </c>
    </row>
    <row r="622" spans="1:7">
      <c r="A622">
        <f>'ECS Formated Data'!A623</f>
        <v>0</v>
      </c>
      <c r="B622">
        <f>'ECS Formated Data'!B623</f>
        <v>0</v>
      </c>
      <c r="C622">
        <f>'ECS Formated Data'!C623</f>
        <v>0</v>
      </c>
      <c r="D622">
        <f>'ECS Formated Data'!D623</f>
        <v>0</v>
      </c>
      <c r="E622" t="s">
        <v>555</v>
      </c>
      <c r="F622" s="10">
        <f>'ECS Formated Data'!AR623*1</f>
        <v>0</v>
      </c>
      <c r="G622" s="11" t="str">
        <f t="shared" si="13"/>
        <v>Incomplete</v>
      </c>
    </row>
    <row r="623" spans="1:7">
      <c r="A623">
        <f>'ECS Formated Data'!A624</f>
        <v>0</v>
      </c>
      <c r="B623">
        <f>'ECS Formated Data'!B624</f>
        <v>0</v>
      </c>
      <c r="C623">
        <f>'ECS Formated Data'!C624</f>
        <v>0</v>
      </c>
      <c r="D623">
        <f>'ECS Formated Data'!D624</f>
        <v>0</v>
      </c>
      <c r="E623" t="s">
        <v>555</v>
      </c>
      <c r="F623" s="10">
        <f>'ECS Formated Data'!AR624*1</f>
        <v>0</v>
      </c>
      <c r="G623" s="11" t="str">
        <f t="shared" si="13"/>
        <v>Incomplete</v>
      </c>
    </row>
    <row r="624" spans="1:7">
      <c r="A624">
        <f>'ECS Formated Data'!A625</f>
        <v>0</v>
      </c>
      <c r="B624">
        <f>'ECS Formated Data'!B625</f>
        <v>0</v>
      </c>
      <c r="C624">
        <f>'ECS Formated Data'!C625</f>
        <v>0</v>
      </c>
      <c r="D624">
        <f>'ECS Formated Data'!D625</f>
        <v>0</v>
      </c>
      <c r="E624" t="s">
        <v>555</v>
      </c>
      <c r="F624" s="10">
        <f>'ECS Formated Data'!AR625*1</f>
        <v>0</v>
      </c>
      <c r="G624" s="11" t="str">
        <f t="shared" si="13"/>
        <v>Incomplete</v>
      </c>
    </row>
    <row r="625" spans="1:7">
      <c r="A625">
        <f>'ECS Formated Data'!A626</f>
        <v>0</v>
      </c>
      <c r="B625">
        <f>'ECS Formated Data'!B626</f>
        <v>0</v>
      </c>
      <c r="C625">
        <f>'ECS Formated Data'!C626</f>
        <v>0</v>
      </c>
      <c r="D625">
        <f>'ECS Formated Data'!D626</f>
        <v>0</v>
      </c>
      <c r="E625" t="s">
        <v>555</v>
      </c>
      <c r="F625" s="10">
        <f>'ECS Formated Data'!AR626*1</f>
        <v>0</v>
      </c>
      <c r="G625" s="11" t="str">
        <f t="shared" si="13"/>
        <v>Incomplete</v>
      </c>
    </row>
    <row r="626" spans="1:7">
      <c r="A626">
        <f>'ECS Formated Data'!A627</f>
        <v>0</v>
      </c>
      <c r="B626">
        <f>'ECS Formated Data'!B627</f>
        <v>0</v>
      </c>
      <c r="C626">
        <f>'ECS Formated Data'!C627</f>
        <v>0</v>
      </c>
      <c r="D626">
        <f>'ECS Formated Data'!D627</f>
        <v>0</v>
      </c>
      <c r="E626" t="s">
        <v>555</v>
      </c>
      <c r="F626" s="10">
        <f>'ECS Formated Data'!AR627*1</f>
        <v>0</v>
      </c>
      <c r="G626" s="11" t="str">
        <f t="shared" si="13"/>
        <v>Incomplete</v>
      </c>
    </row>
    <row r="627" spans="1:7">
      <c r="A627">
        <f>'ECS Formated Data'!A628</f>
        <v>0</v>
      </c>
      <c r="B627">
        <f>'ECS Formated Data'!B628</f>
        <v>0</v>
      </c>
      <c r="C627">
        <f>'ECS Formated Data'!C628</f>
        <v>0</v>
      </c>
      <c r="D627">
        <f>'ECS Formated Data'!D628</f>
        <v>0</v>
      </c>
      <c r="E627" t="s">
        <v>555</v>
      </c>
      <c r="F627" s="10">
        <f>'ECS Formated Data'!AR628*1</f>
        <v>0</v>
      </c>
      <c r="G627" s="11" t="str">
        <f t="shared" si="13"/>
        <v>Incomplete</v>
      </c>
    </row>
    <row r="628" spans="1:7">
      <c r="A628">
        <f>'ECS Formated Data'!A629</f>
        <v>0</v>
      </c>
      <c r="B628">
        <f>'ECS Formated Data'!B629</f>
        <v>0</v>
      </c>
      <c r="C628">
        <f>'ECS Formated Data'!C629</f>
        <v>0</v>
      </c>
      <c r="D628">
        <f>'ECS Formated Data'!D629</f>
        <v>0</v>
      </c>
      <c r="E628" t="s">
        <v>555</v>
      </c>
      <c r="F628" s="10">
        <f>'ECS Formated Data'!AR629*1</f>
        <v>0</v>
      </c>
      <c r="G628" s="11" t="str">
        <f t="shared" si="13"/>
        <v>Incomplete</v>
      </c>
    </row>
    <row r="629" spans="1:7">
      <c r="A629">
        <f>'ECS Formated Data'!A630</f>
        <v>0</v>
      </c>
      <c r="B629">
        <f>'ECS Formated Data'!B630</f>
        <v>0</v>
      </c>
      <c r="C629">
        <f>'ECS Formated Data'!C630</f>
        <v>0</v>
      </c>
      <c r="D629">
        <f>'ECS Formated Data'!D630</f>
        <v>0</v>
      </c>
      <c r="E629" t="s">
        <v>555</v>
      </c>
      <c r="F629" s="10">
        <f>'ECS Formated Data'!AR630*1</f>
        <v>0</v>
      </c>
      <c r="G629" s="11" t="str">
        <f t="shared" si="13"/>
        <v>Incomplete</v>
      </c>
    </row>
    <row r="630" spans="1:7">
      <c r="A630">
        <f>'ECS Formated Data'!A631</f>
        <v>0</v>
      </c>
      <c r="B630">
        <f>'ECS Formated Data'!B631</f>
        <v>0</v>
      </c>
      <c r="C630">
        <f>'ECS Formated Data'!C631</f>
        <v>0</v>
      </c>
      <c r="D630">
        <f>'ECS Formated Data'!D631</f>
        <v>0</v>
      </c>
      <c r="E630" t="s">
        <v>555</v>
      </c>
      <c r="F630" s="10">
        <f>'ECS Formated Data'!AR631*1</f>
        <v>0</v>
      </c>
      <c r="G630" s="11" t="str">
        <f t="shared" si="13"/>
        <v>Incomplete</v>
      </c>
    </row>
    <row r="631" spans="1:7">
      <c r="A631">
        <f>'ECS Formated Data'!A632</f>
        <v>0</v>
      </c>
      <c r="B631">
        <f>'ECS Formated Data'!B632</f>
        <v>0</v>
      </c>
      <c r="C631">
        <f>'ECS Formated Data'!C632</f>
        <v>0</v>
      </c>
      <c r="D631">
        <f>'ECS Formated Data'!D632</f>
        <v>0</v>
      </c>
      <c r="E631" t="s">
        <v>555</v>
      </c>
      <c r="F631" s="10">
        <f>'ECS Formated Data'!AR632*1</f>
        <v>0</v>
      </c>
      <c r="G631" s="11" t="str">
        <f t="shared" si="13"/>
        <v>Incomplete</v>
      </c>
    </row>
    <row r="632" spans="1:7">
      <c r="A632">
        <f>'ECS Formated Data'!A633</f>
        <v>0</v>
      </c>
      <c r="B632">
        <f>'ECS Formated Data'!B633</f>
        <v>0</v>
      </c>
      <c r="C632">
        <f>'ECS Formated Data'!C633</f>
        <v>0</v>
      </c>
      <c r="D632">
        <f>'ECS Formated Data'!D633</f>
        <v>0</v>
      </c>
      <c r="E632" t="s">
        <v>555</v>
      </c>
      <c r="F632" s="10">
        <f>'ECS Formated Data'!AR633*1</f>
        <v>0</v>
      </c>
      <c r="G632" s="11" t="str">
        <f t="shared" si="13"/>
        <v>Incomplete</v>
      </c>
    </row>
    <row r="633" spans="1:7">
      <c r="A633">
        <f>'ECS Formated Data'!A634</f>
        <v>0</v>
      </c>
      <c r="B633">
        <f>'ECS Formated Data'!B634</f>
        <v>0</v>
      </c>
      <c r="C633">
        <f>'ECS Formated Data'!C634</f>
        <v>0</v>
      </c>
      <c r="D633">
        <f>'ECS Formated Data'!D634</f>
        <v>0</v>
      </c>
      <c r="E633" t="s">
        <v>555</v>
      </c>
      <c r="F633" s="10">
        <f>'ECS Formated Data'!AR634*1</f>
        <v>0</v>
      </c>
      <c r="G633" s="11" t="str">
        <f t="shared" si="13"/>
        <v>Incomplete</v>
      </c>
    </row>
    <row r="634" spans="1:7">
      <c r="A634">
        <f>'ECS Formated Data'!A635</f>
        <v>0</v>
      </c>
      <c r="B634">
        <f>'ECS Formated Data'!B635</f>
        <v>0</v>
      </c>
      <c r="C634">
        <f>'ECS Formated Data'!C635</f>
        <v>0</v>
      </c>
      <c r="D634">
        <f>'ECS Formated Data'!D635</f>
        <v>0</v>
      </c>
      <c r="E634" t="s">
        <v>555</v>
      </c>
      <c r="F634" s="10">
        <f>'ECS Formated Data'!AR635*1</f>
        <v>0</v>
      </c>
      <c r="G634" s="11" t="str">
        <f t="shared" si="13"/>
        <v>Incomplete</v>
      </c>
    </row>
    <row r="635" spans="1:7">
      <c r="A635">
        <f>'ECS Formated Data'!A636</f>
        <v>0</v>
      </c>
      <c r="B635">
        <f>'ECS Formated Data'!B636</f>
        <v>0</v>
      </c>
      <c r="C635">
        <f>'ECS Formated Data'!C636</f>
        <v>0</v>
      </c>
      <c r="D635">
        <f>'ECS Formated Data'!D636</f>
        <v>0</v>
      </c>
      <c r="E635" t="s">
        <v>555</v>
      </c>
      <c r="F635" s="10">
        <f>'ECS Formated Data'!AR636*1</f>
        <v>0</v>
      </c>
      <c r="G635" s="11" t="str">
        <f t="shared" si="13"/>
        <v>Incomplete</v>
      </c>
    </row>
    <row r="636" spans="1:7">
      <c r="A636">
        <f>'ECS Formated Data'!A637</f>
        <v>0</v>
      </c>
      <c r="B636">
        <f>'ECS Formated Data'!B637</f>
        <v>0</v>
      </c>
      <c r="C636">
        <f>'ECS Formated Data'!C637</f>
        <v>0</v>
      </c>
      <c r="D636">
        <f>'ECS Formated Data'!D637</f>
        <v>0</v>
      </c>
      <c r="E636" t="s">
        <v>555</v>
      </c>
      <c r="F636" s="10">
        <f>'ECS Formated Data'!AR637*1</f>
        <v>0</v>
      </c>
      <c r="G636" s="11" t="str">
        <f t="shared" si="13"/>
        <v>Incomplete</v>
      </c>
    </row>
    <row r="637" spans="1:7">
      <c r="A637">
        <f>'ECS Formated Data'!A638</f>
        <v>0</v>
      </c>
      <c r="B637">
        <f>'ECS Formated Data'!B638</f>
        <v>0</v>
      </c>
      <c r="C637">
        <f>'ECS Formated Data'!C638</f>
        <v>0</v>
      </c>
      <c r="D637">
        <f>'ECS Formated Data'!D638</f>
        <v>0</v>
      </c>
      <c r="E637" t="s">
        <v>555</v>
      </c>
      <c r="F637" s="10">
        <f>'ECS Formated Data'!AR638*1</f>
        <v>0</v>
      </c>
      <c r="G637" s="11" t="str">
        <f t="shared" si="13"/>
        <v>Incomplete</v>
      </c>
    </row>
    <row r="638" spans="1:7">
      <c r="A638">
        <f>'ECS Formated Data'!A639</f>
        <v>0</v>
      </c>
      <c r="B638">
        <f>'ECS Formated Data'!B639</f>
        <v>0</v>
      </c>
      <c r="C638">
        <f>'ECS Formated Data'!C639</f>
        <v>0</v>
      </c>
      <c r="D638">
        <f>'ECS Formated Data'!D639</f>
        <v>0</v>
      </c>
      <c r="E638" t="s">
        <v>555</v>
      </c>
      <c r="F638" s="10">
        <f>'ECS Formated Data'!AR639*1</f>
        <v>0</v>
      </c>
      <c r="G638" s="11" t="str">
        <f t="shared" si="13"/>
        <v>Incomplete</v>
      </c>
    </row>
    <row r="639" spans="1:7">
      <c r="A639">
        <f>'ECS Formated Data'!A640</f>
        <v>0</v>
      </c>
      <c r="B639">
        <f>'ECS Formated Data'!B640</f>
        <v>0</v>
      </c>
      <c r="C639">
        <f>'ECS Formated Data'!C640</f>
        <v>0</v>
      </c>
      <c r="D639">
        <f>'ECS Formated Data'!D640</f>
        <v>0</v>
      </c>
      <c r="E639" t="s">
        <v>555</v>
      </c>
      <c r="F639" s="10">
        <f>'ECS Formated Data'!AR640*1</f>
        <v>0</v>
      </c>
      <c r="G639" s="11" t="str">
        <f t="shared" si="13"/>
        <v>Incomplete</v>
      </c>
    </row>
    <row r="640" spans="1:7">
      <c r="A640">
        <f>'ECS Formated Data'!A641</f>
        <v>0</v>
      </c>
      <c r="B640">
        <f>'ECS Formated Data'!B641</f>
        <v>0</v>
      </c>
      <c r="C640">
        <f>'ECS Formated Data'!C641</f>
        <v>0</v>
      </c>
      <c r="D640">
        <f>'ECS Formated Data'!D641</f>
        <v>0</v>
      </c>
      <c r="E640" t="s">
        <v>555</v>
      </c>
      <c r="F640" s="10">
        <f>'ECS Formated Data'!AR641*1</f>
        <v>0</v>
      </c>
      <c r="G640" s="11" t="str">
        <f t="shared" si="13"/>
        <v>Incomplete</v>
      </c>
    </row>
    <row r="641" spans="1:7">
      <c r="A641">
        <f>'ECS Formated Data'!A642</f>
        <v>0</v>
      </c>
      <c r="B641">
        <f>'ECS Formated Data'!B642</f>
        <v>0</v>
      </c>
      <c r="C641">
        <f>'ECS Formated Data'!C642</f>
        <v>0</v>
      </c>
      <c r="D641">
        <f>'ECS Formated Data'!D642</f>
        <v>0</v>
      </c>
      <c r="E641" t="s">
        <v>555</v>
      </c>
      <c r="F641" s="10">
        <f>'ECS Formated Data'!AR642*1</f>
        <v>0</v>
      </c>
      <c r="G641" s="11" t="str">
        <f t="shared" si="13"/>
        <v>Incomplete</v>
      </c>
    </row>
    <row r="642" spans="1:7">
      <c r="A642">
        <f>'ECS Formated Data'!A643</f>
        <v>0</v>
      </c>
      <c r="B642">
        <f>'ECS Formated Data'!B643</f>
        <v>0</v>
      </c>
      <c r="C642">
        <f>'ECS Formated Data'!C643</f>
        <v>0</v>
      </c>
      <c r="D642">
        <f>'ECS Formated Data'!D643</f>
        <v>0</v>
      </c>
      <c r="E642" t="s">
        <v>555</v>
      </c>
      <c r="F642" s="10">
        <f>'ECS Formated Data'!AR643*1</f>
        <v>0</v>
      </c>
      <c r="G642" s="11" t="str">
        <f t="shared" si="13"/>
        <v>Incomplete</v>
      </c>
    </row>
    <row r="643" spans="1:7">
      <c r="A643">
        <f>'ECS Formated Data'!A644</f>
        <v>0</v>
      </c>
      <c r="B643">
        <f>'ECS Formated Data'!B644</f>
        <v>0</v>
      </c>
      <c r="C643">
        <f>'ECS Formated Data'!C644</f>
        <v>0</v>
      </c>
      <c r="D643">
        <f>'ECS Formated Data'!D644</f>
        <v>0</v>
      </c>
      <c r="E643" t="s">
        <v>555</v>
      </c>
      <c r="F643" s="10">
        <f>'ECS Formated Data'!AR644*1</f>
        <v>0</v>
      </c>
      <c r="G643" s="11" t="str">
        <f t="shared" si="13"/>
        <v>Incomplete</v>
      </c>
    </row>
    <row r="644" spans="1:7">
      <c r="A644">
        <f>'ECS Formated Data'!A645</f>
        <v>0</v>
      </c>
      <c r="B644">
        <f>'ECS Formated Data'!B645</f>
        <v>0</v>
      </c>
      <c r="C644">
        <f>'ECS Formated Data'!C645</f>
        <v>0</v>
      </c>
      <c r="D644">
        <f>'ECS Formated Data'!D645</f>
        <v>0</v>
      </c>
      <c r="E644" t="s">
        <v>555</v>
      </c>
      <c r="F644" s="10">
        <f>'ECS Formated Data'!AR645*1</f>
        <v>0</v>
      </c>
      <c r="G644" s="11" t="str">
        <f t="shared" si="13"/>
        <v>Incomplete</v>
      </c>
    </row>
    <row r="645" spans="1:7">
      <c r="A645">
        <f>'ECS Formated Data'!A646</f>
        <v>0</v>
      </c>
      <c r="B645">
        <f>'ECS Formated Data'!B646</f>
        <v>0</v>
      </c>
      <c r="C645">
        <f>'ECS Formated Data'!C646</f>
        <v>0</v>
      </c>
      <c r="D645">
        <f>'ECS Formated Data'!D646</f>
        <v>0</v>
      </c>
      <c r="E645" t="s">
        <v>555</v>
      </c>
      <c r="F645" s="10">
        <f>'ECS Formated Data'!AR646*1</f>
        <v>0</v>
      </c>
      <c r="G645" s="11" t="str">
        <f t="shared" si="13"/>
        <v>Incomplete</v>
      </c>
    </row>
    <row r="646" spans="1:7">
      <c r="A646">
        <f>'ECS Formated Data'!A647</f>
        <v>0</v>
      </c>
      <c r="B646">
        <f>'ECS Formated Data'!B647</f>
        <v>0</v>
      </c>
      <c r="C646">
        <f>'ECS Formated Data'!C647</f>
        <v>0</v>
      </c>
      <c r="D646">
        <f>'ECS Formated Data'!D647</f>
        <v>0</v>
      </c>
      <c r="E646" t="s">
        <v>555</v>
      </c>
      <c r="F646" s="10">
        <f>'ECS Formated Data'!AR647*1</f>
        <v>0</v>
      </c>
      <c r="G646" s="11" t="str">
        <f t="shared" si="13"/>
        <v>Incomplete</v>
      </c>
    </row>
    <row r="647" spans="1:7">
      <c r="A647">
        <f>'ECS Formated Data'!A648</f>
        <v>0</v>
      </c>
      <c r="B647">
        <f>'ECS Formated Data'!B648</f>
        <v>0</v>
      </c>
      <c r="C647">
        <f>'ECS Formated Data'!C648</f>
        <v>0</v>
      </c>
      <c r="D647">
        <f>'ECS Formated Data'!D648</f>
        <v>0</v>
      </c>
      <c r="E647" t="s">
        <v>555</v>
      </c>
      <c r="F647" s="10">
        <f>'ECS Formated Data'!AR648*1</f>
        <v>0</v>
      </c>
      <c r="G647" s="11" t="str">
        <f t="shared" si="13"/>
        <v>Incomplete</v>
      </c>
    </row>
    <row r="648" spans="1:7">
      <c r="A648">
        <f>'ECS Formated Data'!A649</f>
        <v>0</v>
      </c>
      <c r="B648">
        <f>'ECS Formated Data'!B649</f>
        <v>0</v>
      </c>
      <c r="C648">
        <f>'ECS Formated Data'!C649</f>
        <v>0</v>
      </c>
      <c r="D648">
        <f>'ECS Formated Data'!D649</f>
        <v>0</v>
      </c>
      <c r="E648" t="s">
        <v>555</v>
      </c>
      <c r="F648" s="10">
        <f>'ECS Formated Data'!AR649*1</f>
        <v>0</v>
      </c>
      <c r="G648" s="11" t="str">
        <f t="shared" si="13"/>
        <v>Incomplete</v>
      </c>
    </row>
    <row r="649" spans="1:7">
      <c r="A649">
        <f>'ECS Formated Data'!A650</f>
        <v>0</v>
      </c>
      <c r="B649">
        <f>'ECS Formated Data'!B650</f>
        <v>0</v>
      </c>
      <c r="C649">
        <f>'ECS Formated Data'!C650</f>
        <v>0</v>
      </c>
      <c r="D649">
        <f>'ECS Formated Data'!D650</f>
        <v>0</v>
      </c>
      <c r="E649" t="s">
        <v>555</v>
      </c>
      <c r="F649" s="10">
        <f>'ECS Formated Data'!AR650*1</f>
        <v>0</v>
      </c>
      <c r="G649" s="11" t="str">
        <f t="shared" si="13"/>
        <v>Incomplete</v>
      </c>
    </row>
    <row r="650" spans="1:7">
      <c r="A650">
        <f>'ECS Formated Data'!A651</f>
        <v>0</v>
      </c>
      <c r="B650">
        <f>'ECS Formated Data'!B651</f>
        <v>0</v>
      </c>
      <c r="C650">
        <f>'ECS Formated Data'!C651</f>
        <v>0</v>
      </c>
      <c r="D650">
        <f>'ECS Formated Data'!D651</f>
        <v>0</v>
      </c>
      <c r="E650" t="s">
        <v>555</v>
      </c>
      <c r="F650" s="10">
        <f>'ECS Formated Data'!AR651*1</f>
        <v>0</v>
      </c>
      <c r="G650" s="11" t="str">
        <f t="shared" si="13"/>
        <v>Incomplete</v>
      </c>
    </row>
    <row r="651" spans="1:7">
      <c r="A651">
        <f>'ECS Formated Data'!A652</f>
        <v>0</v>
      </c>
      <c r="B651">
        <f>'ECS Formated Data'!B652</f>
        <v>0</v>
      </c>
      <c r="C651">
        <f>'ECS Formated Data'!C652</f>
        <v>0</v>
      </c>
      <c r="D651">
        <f>'ECS Formated Data'!D652</f>
        <v>0</v>
      </c>
      <c r="E651" t="s">
        <v>555</v>
      </c>
      <c r="F651" s="10">
        <f>'ECS Formated Data'!AR652*1</f>
        <v>0</v>
      </c>
      <c r="G651" s="11" t="str">
        <f t="shared" si="13"/>
        <v>Incomplete</v>
      </c>
    </row>
    <row r="652" spans="1:7">
      <c r="A652">
        <f>'ECS Formated Data'!A653</f>
        <v>0</v>
      </c>
      <c r="B652">
        <f>'ECS Formated Data'!B653</f>
        <v>0</v>
      </c>
      <c r="C652">
        <f>'ECS Formated Data'!C653</f>
        <v>0</v>
      </c>
      <c r="D652">
        <f>'ECS Formated Data'!D653</f>
        <v>0</v>
      </c>
      <c r="E652" t="s">
        <v>555</v>
      </c>
      <c r="F652" s="10">
        <f>'ECS Formated Data'!AR653*1</f>
        <v>0</v>
      </c>
      <c r="G652" s="11" t="str">
        <f t="shared" si="13"/>
        <v>Incomplete</v>
      </c>
    </row>
    <row r="653" spans="1:7">
      <c r="A653">
        <f>'ECS Formated Data'!A654</f>
        <v>0</v>
      </c>
      <c r="B653">
        <f>'ECS Formated Data'!B654</f>
        <v>0</v>
      </c>
      <c r="C653">
        <f>'ECS Formated Data'!C654</f>
        <v>0</v>
      </c>
      <c r="D653">
        <f>'ECS Formated Data'!D654</f>
        <v>0</v>
      </c>
      <c r="E653" t="s">
        <v>555</v>
      </c>
      <c r="F653" s="10">
        <f>'ECS Formated Data'!AR654*1</f>
        <v>0</v>
      </c>
      <c r="G653" s="11" t="str">
        <f t="shared" si="13"/>
        <v>Incomplete</v>
      </c>
    </row>
    <row r="654" spans="1:7">
      <c r="A654">
        <f>'ECS Formated Data'!A655</f>
        <v>0</v>
      </c>
      <c r="B654">
        <f>'ECS Formated Data'!B655</f>
        <v>0</v>
      </c>
      <c r="C654">
        <f>'ECS Formated Data'!C655</f>
        <v>0</v>
      </c>
      <c r="D654">
        <f>'ECS Formated Data'!D655</f>
        <v>0</v>
      </c>
      <c r="E654" t="s">
        <v>555</v>
      </c>
      <c r="F654" s="10">
        <f>'ECS Formated Data'!AR655*1</f>
        <v>0</v>
      </c>
      <c r="G654" s="11" t="str">
        <f t="shared" si="13"/>
        <v>Incomplete</v>
      </c>
    </row>
    <row r="655" spans="1:7">
      <c r="A655">
        <f>'ECS Formated Data'!A656</f>
        <v>0</v>
      </c>
      <c r="B655">
        <f>'ECS Formated Data'!B656</f>
        <v>0</v>
      </c>
      <c r="C655">
        <f>'ECS Formated Data'!C656</f>
        <v>0</v>
      </c>
      <c r="D655">
        <f>'ECS Formated Data'!D656</f>
        <v>0</v>
      </c>
      <c r="E655" t="s">
        <v>555</v>
      </c>
      <c r="F655" s="10">
        <f>'ECS Formated Data'!AR656*1</f>
        <v>0</v>
      </c>
      <c r="G655" s="11" t="str">
        <f t="shared" si="13"/>
        <v>Incomplete</v>
      </c>
    </row>
    <row r="656" spans="1:7">
      <c r="A656">
        <f>'ECS Formated Data'!A657</f>
        <v>0</v>
      </c>
      <c r="B656">
        <f>'ECS Formated Data'!B657</f>
        <v>0</v>
      </c>
      <c r="C656">
        <f>'ECS Formated Data'!C657</f>
        <v>0</v>
      </c>
      <c r="D656">
        <f>'ECS Formated Data'!D657</f>
        <v>0</v>
      </c>
      <c r="E656" t="s">
        <v>555</v>
      </c>
      <c r="F656" s="10">
        <f>'ECS Formated Data'!AR657*1</f>
        <v>0</v>
      </c>
      <c r="G656" s="11" t="str">
        <f t="shared" si="13"/>
        <v>Incomplete</v>
      </c>
    </row>
    <row r="657" spans="1:7">
      <c r="A657">
        <f>'ECS Formated Data'!A658</f>
        <v>0</v>
      </c>
      <c r="B657">
        <f>'ECS Formated Data'!B658</f>
        <v>0</v>
      </c>
      <c r="C657">
        <f>'ECS Formated Data'!C658</f>
        <v>0</v>
      </c>
      <c r="D657">
        <f>'ECS Formated Data'!D658</f>
        <v>0</v>
      </c>
      <c r="E657" t="s">
        <v>555</v>
      </c>
      <c r="F657" s="10">
        <f>'ECS Formated Data'!AR658*1</f>
        <v>0</v>
      </c>
      <c r="G657" s="11" t="str">
        <f t="shared" si="13"/>
        <v>Incomplete</v>
      </c>
    </row>
    <row r="658" spans="1:7">
      <c r="A658">
        <f>'ECS Formated Data'!A659</f>
        <v>0</v>
      </c>
      <c r="B658">
        <f>'ECS Formated Data'!B659</f>
        <v>0</v>
      </c>
      <c r="C658">
        <f>'ECS Formated Data'!C659</f>
        <v>0</v>
      </c>
      <c r="D658">
        <f>'ECS Formated Data'!D659</f>
        <v>0</v>
      </c>
      <c r="E658" t="s">
        <v>555</v>
      </c>
      <c r="F658" s="10">
        <f>'ECS Formated Data'!AR659*1</f>
        <v>0</v>
      </c>
      <c r="G658" s="11" t="str">
        <f t="shared" si="13"/>
        <v>Incomplete</v>
      </c>
    </row>
    <row r="659" spans="1:7">
      <c r="A659">
        <f>'ECS Formated Data'!A660</f>
        <v>0</v>
      </c>
      <c r="B659">
        <f>'ECS Formated Data'!B660</f>
        <v>0</v>
      </c>
      <c r="C659">
        <f>'ECS Formated Data'!C660</f>
        <v>0</v>
      </c>
      <c r="D659">
        <f>'ECS Formated Data'!D660</f>
        <v>0</v>
      </c>
      <c r="E659" t="s">
        <v>555</v>
      </c>
      <c r="F659" s="10">
        <f>'ECS Formated Data'!AR660*1</f>
        <v>0</v>
      </c>
      <c r="G659" s="11" t="str">
        <f t="shared" si="13"/>
        <v>Incomplete</v>
      </c>
    </row>
    <row r="660" spans="1:7">
      <c r="A660">
        <f>'ECS Formated Data'!A661</f>
        <v>0</v>
      </c>
      <c r="B660">
        <f>'ECS Formated Data'!B661</f>
        <v>0</v>
      </c>
      <c r="C660">
        <f>'ECS Formated Data'!C661</f>
        <v>0</v>
      </c>
      <c r="D660">
        <f>'ECS Formated Data'!D661</f>
        <v>0</v>
      </c>
      <c r="E660" t="s">
        <v>555</v>
      </c>
      <c r="F660" s="10">
        <f>'ECS Formated Data'!AR661*1</f>
        <v>0</v>
      </c>
      <c r="G660" s="11" t="str">
        <f t="shared" si="13"/>
        <v>Incomplete</v>
      </c>
    </row>
    <row r="661" spans="1:7">
      <c r="A661">
        <f>'ECS Formated Data'!A662</f>
        <v>0</v>
      </c>
      <c r="B661">
        <f>'ECS Formated Data'!B662</f>
        <v>0</v>
      </c>
      <c r="C661">
        <f>'ECS Formated Data'!C662</f>
        <v>0</v>
      </c>
      <c r="D661">
        <f>'ECS Formated Data'!D662</f>
        <v>0</v>
      </c>
      <c r="E661" t="s">
        <v>555</v>
      </c>
      <c r="F661" s="10">
        <f>'ECS Formated Data'!AR662*1</f>
        <v>0</v>
      </c>
      <c r="G661" s="11" t="str">
        <f t="shared" si="13"/>
        <v>Incomplete</v>
      </c>
    </row>
    <row r="662" spans="1:7">
      <c r="A662">
        <f>'ECS Formated Data'!A663</f>
        <v>0</v>
      </c>
      <c r="B662">
        <f>'ECS Formated Data'!B663</f>
        <v>0</v>
      </c>
      <c r="C662">
        <f>'ECS Formated Data'!C663</f>
        <v>0</v>
      </c>
      <c r="D662">
        <f>'ECS Formated Data'!D663</f>
        <v>0</v>
      </c>
      <c r="E662" t="s">
        <v>555</v>
      </c>
      <c r="F662" s="10">
        <f>'ECS Formated Data'!AR663*1</f>
        <v>0</v>
      </c>
      <c r="G662" s="11" t="str">
        <f t="shared" si="13"/>
        <v>Incomplete</v>
      </c>
    </row>
    <row r="663" spans="1:7">
      <c r="A663">
        <f>'ECS Formated Data'!A664</f>
        <v>0</v>
      </c>
      <c r="B663">
        <f>'ECS Formated Data'!B664</f>
        <v>0</v>
      </c>
      <c r="C663">
        <f>'ECS Formated Data'!C664</f>
        <v>0</v>
      </c>
      <c r="D663">
        <f>'ECS Formated Data'!D664</f>
        <v>0</v>
      </c>
      <c r="E663" t="s">
        <v>555</v>
      </c>
      <c r="F663" s="10">
        <f>'ECS Formated Data'!AR664*1</f>
        <v>0</v>
      </c>
      <c r="G663" s="11" t="str">
        <f t="shared" si="13"/>
        <v>Incomplete</v>
      </c>
    </row>
    <row r="664" spans="1:7">
      <c r="A664">
        <f>'ECS Formated Data'!A665</f>
        <v>0</v>
      </c>
      <c r="B664">
        <f>'ECS Formated Data'!B665</f>
        <v>0</v>
      </c>
      <c r="C664">
        <f>'ECS Formated Data'!C665</f>
        <v>0</v>
      </c>
      <c r="D664">
        <f>'ECS Formated Data'!D665</f>
        <v>0</v>
      </c>
      <c r="E664" t="s">
        <v>555</v>
      </c>
      <c r="F664" s="10">
        <f>'ECS Formated Data'!AR665*1</f>
        <v>0</v>
      </c>
      <c r="G664" s="11" t="str">
        <f t="shared" si="13"/>
        <v>Incomplete</v>
      </c>
    </row>
    <row r="665" spans="1:7">
      <c r="A665">
        <f>'ECS Formated Data'!A666</f>
        <v>0</v>
      </c>
      <c r="B665">
        <f>'ECS Formated Data'!B666</f>
        <v>0</v>
      </c>
      <c r="C665">
        <f>'ECS Formated Data'!C666</f>
        <v>0</v>
      </c>
      <c r="D665">
        <f>'ECS Formated Data'!D666</f>
        <v>0</v>
      </c>
      <c r="E665" t="s">
        <v>555</v>
      </c>
      <c r="F665" s="10">
        <f>'ECS Formated Data'!AR666*1</f>
        <v>0</v>
      </c>
      <c r="G665" s="11" t="str">
        <f t="shared" ref="G665:G700" si="14">IF(F665=100%,"Pay","Incomplete")</f>
        <v>Incomplete</v>
      </c>
    </row>
    <row r="666" spans="1:7">
      <c r="A666">
        <f>'ECS Formated Data'!A667</f>
        <v>0</v>
      </c>
      <c r="B666">
        <f>'ECS Formated Data'!B667</f>
        <v>0</v>
      </c>
      <c r="C666">
        <f>'ECS Formated Data'!C667</f>
        <v>0</v>
      </c>
      <c r="D666">
        <f>'ECS Formated Data'!D667</f>
        <v>0</v>
      </c>
      <c r="E666" t="s">
        <v>555</v>
      </c>
      <c r="F666" s="10">
        <f>'ECS Formated Data'!AR667*1</f>
        <v>0</v>
      </c>
      <c r="G666" s="11" t="str">
        <f t="shared" si="14"/>
        <v>Incomplete</v>
      </c>
    </row>
    <row r="667" spans="1:7">
      <c r="A667">
        <f>'ECS Formated Data'!A668</f>
        <v>0</v>
      </c>
      <c r="B667">
        <f>'ECS Formated Data'!B668</f>
        <v>0</v>
      </c>
      <c r="C667">
        <f>'ECS Formated Data'!C668</f>
        <v>0</v>
      </c>
      <c r="D667">
        <f>'ECS Formated Data'!D668</f>
        <v>0</v>
      </c>
      <c r="E667" t="s">
        <v>555</v>
      </c>
      <c r="F667" s="10">
        <f>'ECS Formated Data'!AR668*1</f>
        <v>0</v>
      </c>
      <c r="G667" s="11" t="str">
        <f t="shared" si="14"/>
        <v>Incomplete</v>
      </c>
    </row>
    <row r="668" spans="1:7">
      <c r="A668">
        <f>'ECS Formated Data'!A669</f>
        <v>0</v>
      </c>
      <c r="B668">
        <f>'ECS Formated Data'!B669</f>
        <v>0</v>
      </c>
      <c r="C668">
        <f>'ECS Formated Data'!C669</f>
        <v>0</v>
      </c>
      <c r="D668">
        <f>'ECS Formated Data'!D669</f>
        <v>0</v>
      </c>
      <c r="E668" t="s">
        <v>555</v>
      </c>
      <c r="F668" s="10">
        <f>'ECS Formated Data'!AR669*1</f>
        <v>0</v>
      </c>
      <c r="G668" s="11" t="str">
        <f t="shared" si="14"/>
        <v>Incomplete</v>
      </c>
    </row>
    <row r="669" spans="1:7">
      <c r="A669">
        <f>'ECS Formated Data'!A670</f>
        <v>0</v>
      </c>
      <c r="B669">
        <f>'ECS Formated Data'!B670</f>
        <v>0</v>
      </c>
      <c r="C669">
        <f>'ECS Formated Data'!C670</f>
        <v>0</v>
      </c>
      <c r="D669">
        <f>'ECS Formated Data'!D670</f>
        <v>0</v>
      </c>
      <c r="E669" t="s">
        <v>555</v>
      </c>
      <c r="F669" s="10">
        <f>'ECS Formated Data'!AR670*1</f>
        <v>0</v>
      </c>
      <c r="G669" s="11" t="str">
        <f t="shared" si="14"/>
        <v>Incomplete</v>
      </c>
    </row>
    <row r="670" spans="1:7">
      <c r="A670">
        <f>'ECS Formated Data'!A671</f>
        <v>0</v>
      </c>
      <c r="B670">
        <f>'ECS Formated Data'!B671</f>
        <v>0</v>
      </c>
      <c r="C670">
        <f>'ECS Formated Data'!C671</f>
        <v>0</v>
      </c>
      <c r="D670">
        <f>'ECS Formated Data'!D671</f>
        <v>0</v>
      </c>
      <c r="E670" t="s">
        <v>555</v>
      </c>
      <c r="F670" s="10">
        <f>'ECS Formated Data'!AR671*1</f>
        <v>0</v>
      </c>
      <c r="G670" s="11" t="str">
        <f t="shared" si="14"/>
        <v>Incomplete</v>
      </c>
    </row>
    <row r="671" spans="1:7">
      <c r="A671">
        <f>'ECS Formated Data'!A672</f>
        <v>0</v>
      </c>
      <c r="B671">
        <f>'ECS Formated Data'!B672</f>
        <v>0</v>
      </c>
      <c r="C671">
        <f>'ECS Formated Data'!C672</f>
        <v>0</v>
      </c>
      <c r="D671">
        <f>'ECS Formated Data'!D672</f>
        <v>0</v>
      </c>
      <c r="E671" t="s">
        <v>555</v>
      </c>
      <c r="F671" s="10">
        <f>'ECS Formated Data'!AR672*1</f>
        <v>0</v>
      </c>
      <c r="G671" s="11" t="str">
        <f t="shared" si="14"/>
        <v>Incomplete</v>
      </c>
    </row>
    <row r="672" spans="1:7">
      <c r="A672">
        <f>'ECS Formated Data'!A673</f>
        <v>0</v>
      </c>
      <c r="B672">
        <f>'ECS Formated Data'!B673</f>
        <v>0</v>
      </c>
      <c r="C672">
        <f>'ECS Formated Data'!C673</f>
        <v>0</v>
      </c>
      <c r="D672">
        <f>'ECS Formated Data'!D673</f>
        <v>0</v>
      </c>
      <c r="E672" t="s">
        <v>555</v>
      </c>
      <c r="F672" s="10">
        <f>'ECS Formated Data'!AR673*1</f>
        <v>0</v>
      </c>
      <c r="G672" s="11" t="str">
        <f t="shared" si="14"/>
        <v>Incomplete</v>
      </c>
    </row>
    <row r="673" spans="1:7">
      <c r="A673">
        <f>'ECS Formated Data'!A674</f>
        <v>0</v>
      </c>
      <c r="B673">
        <f>'ECS Formated Data'!B674</f>
        <v>0</v>
      </c>
      <c r="C673">
        <f>'ECS Formated Data'!C674</f>
        <v>0</v>
      </c>
      <c r="D673">
        <f>'ECS Formated Data'!D674</f>
        <v>0</v>
      </c>
      <c r="E673" t="s">
        <v>555</v>
      </c>
      <c r="F673" s="10">
        <f>'ECS Formated Data'!AR674*1</f>
        <v>0</v>
      </c>
      <c r="G673" s="11" t="str">
        <f t="shared" si="14"/>
        <v>Incomplete</v>
      </c>
    </row>
    <row r="674" spans="1:7">
      <c r="A674">
        <f>'ECS Formated Data'!A675</f>
        <v>0</v>
      </c>
      <c r="B674">
        <f>'ECS Formated Data'!B675</f>
        <v>0</v>
      </c>
      <c r="C674">
        <f>'ECS Formated Data'!C675</f>
        <v>0</v>
      </c>
      <c r="D674">
        <f>'ECS Formated Data'!D675</f>
        <v>0</v>
      </c>
      <c r="E674" t="s">
        <v>555</v>
      </c>
      <c r="F674" s="10">
        <f>'ECS Formated Data'!AR675*1</f>
        <v>0</v>
      </c>
      <c r="G674" s="11" t="str">
        <f t="shared" si="14"/>
        <v>Incomplete</v>
      </c>
    </row>
    <row r="675" spans="1:7">
      <c r="A675">
        <f>'ECS Formated Data'!A676</f>
        <v>0</v>
      </c>
      <c r="B675">
        <f>'ECS Formated Data'!B676</f>
        <v>0</v>
      </c>
      <c r="C675">
        <f>'ECS Formated Data'!C676</f>
        <v>0</v>
      </c>
      <c r="D675">
        <f>'ECS Formated Data'!D676</f>
        <v>0</v>
      </c>
      <c r="E675" t="s">
        <v>555</v>
      </c>
      <c r="F675" s="10">
        <f>'ECS Formated Data'!AR676*1</f>
        <v>0</v>
      </c>
      <c r="G675" s="11" t="str">
        <f t="shared" si="14"/>
        <v>Incomplete</v>
      </c>
    </row>
    <row r="676" spans="1:7">
      <c r="A676">
        <f>'ECS Formated Data'!A677</f>
        <v>0</v>
      </c>
      <c r="B676">
        <f>'ECS Formated Data'!B677</f>
        <v>0</v>
      </c>
      <c r="C676">
        <f>'ECS Formated Data'!C677</f>
        <v>0</v>
      </c>
      <c r="D676">
        <f>'ECS Formated Data'!D677</f>
        <v>0</v>
      </c>
      <c r="E676" t="s">
        <v>555</v>
      </c>
      <c r="F676" s="10">
        <f>'ECS Formated Data'!AR677*1</f>
        <v>0</v>
      </c>
      <c r="G676" s="11" t="str">
        <f t="shared" si="14"/>
        <v>Incomplete</v>
      </c>
    </row>
    <row r="677" spans="1:7">
      <c r="A677">
        <f>'ECS Formated Data'!A678</f>
        <v>0</v>
      </c>
      <c r="B677">
        <f>'ECS Formated Data'!B678</f>
        <v>0</v>
      </c>
      <c r="C677">
        <f>'ECS Formated Data'!C678</f>
        <v>0</v>
      </c>
      <c r="D677">
        <f>'ECS Formated Data'!D678</f>
        <v>0</v>
      </c>
      <c r="E677" t="s">
        <v>555</v>
      </c>
      <c r="F677" s="10">
        <f>'ECS Formated Data'!AR678*1</f>
        <v>0</v>
      </c>
      <c r="G677" s="11" t="str">
        <f t="shared" si="14"/>
        <v>Incomplete</v>
      </c>
    </row>
    <row r="678" spans="1:7">
      <c r="A678">
        <f>'ECS Formated Data'!A679</f>
        <v>0</v>
      </c>
      <c r="B678">
        <f>'ECS Formated Data'!B679</f>
        <v>0</v>
      </c>
      <c r="C678">
        <f>'ECS Formated Data'!C679</f>
        <v>0</v>
      </c>
      <c r="D678">
        <f>'ECS Formated Data'!D679</f>
        <v>0</v>
      </c>
      <c r="E678" t="s">
        <v>555</v>
      </c>
      <c r="F678" s="10">
        <f>'ECS Formated Data'!AR679*1</f>
        <v>0</v>
      </c>
      <c r="G678" s="11" t="str">
        <f t="shared" si="14"/>
        <v>Incomplete</v>
      </c>
    </row>
    <row r="679" spans="1:7">
      <c r="A679">
        <f>'ECS Formated Data'!A680</f>
        <v>0</v>
      </c>
      <c r="B679">
        <f>'ECS Formated Data'!B680</f>
        <v>0</v>
      </c>
      <c r="C679">
        <f>'ECS Formated Data'!C680</f>
        <v>0</v>
      </c>
      <c r="D679">
        <f>'ECS Formated Data'!D680</f>
        <v>0</v>
      </c>
      <c r="E679" t="s">
        <v>555</v>
      </c>
      <c r="F679" s="10">
        <f>'ECS Formated Data'!AR680*1</f>
        <v>0</v>
      </c>
      <c r="G679" s="11" t="str">
        <f t="shared" si="14"/>
        <v>Incomplete</v>
      </c>
    </row>
    <row r="680" spans="1:7">
      <c r="A680">
        <f>'ECS Formated Data'!A681</f>
        <v>0</v>
      </c>
      <c r="B680">
        <f>'ECS Formated Data'!B681</f>
        <v>0</v>
      </c>
      <c r="C680">
        <f>'ECS Formated Data'!C681</f>
        <v>0</v>
      </c>
      <c r="D680">
        <f>'ECS Formated Data'!D681</f>
        <v>0</v>
      </c>
      <c r="E680" t="s">
        <v>555</v>
      </c>
      <c r="F680" s="10">
        <f>'ECS Formated Data'!AR681*1</f>
        <v>0</v>
      </c>
      <c r="G680" s="11" t="str">
        <f t="shared" si="14"/>
        <v>Incomplete</v>
      </c>
    </row>
    <row r="681" spans="1:7">
      <c r="A681">
        <f>'ECS Formated Data'!A682</f>
        <v>0</v>
      </c>
      <c r="B681">
        <f>'ECS Formated Data'!B682</f>
        <v>0</v>
      </c>
      <c r="C681">
        <f>'ECS Formated Data'!C682</f>
        <v>0</v>
      </c>
      <c r="D681">
        <f>'ECS Formated Data'!D682</f>
        <v>0</v>
      </c>
      <c r="E681" t="s">
        <v>555</v>
      </c>
      <c r="F681" s="10">
        <f>'ECS Formated Data'!AR682*1</f>
        <v>0</v>
      </c>
      <c r="G681" s="11" t="str">
        <f t="shared" si="14"/>
        <v>Incomplete</v>
      </c>
    </row>
    <row r="682" spans="1:7">
      <c r="A682">
        <f>'ECS Formated Data'!A683</f>
        <v>0</v>
      </c>
      <c r="B682">
        <f>'ECS Formated Data'!B683</f>
        <v>0</v>
      </c>
      <c r="C682">
        <f>'ECS Formated Data'!C683</f>
        <v>0</v>
      </c>
      <c r="D682">
        <f>'ECS Formated Data'!D683</f>
        <v>0</v>
      </c>
      <c r="E682" t="s">
        <v>555</v>
      </c>
      <c r="F682" s="10">
        <f>'ECS Formated Data'!AR683*1</f>
        <v>0</v>
      </c>
      <c r="G682" s="11" t="str">
        <f t="shared" si="14"/>
        <v>Incomplete</v>
      </c>
    </row>
    <row r="683" spans="1:7">
      <c r="A683">
        <f>'ECS Formated Data'!A684</f>
        <v>0</v>
      </c>
      <c r="B683">
        <f>'ECS Formated Data'!B684</f>
        <v>0</v>
      </c>
      <c r="C683">
        <f>'ECS Formated Data'!C684</f>
        <v>0</v>
      </c>
      <c r="D683">
        <f>'ECS Formated Data'!D684</f>
        <v>0</v>
      </c>
      <c r="E683" t="s">
        <v>555</v>
      </c>
      <c r="F683" s="10">
        <f>'ECS Formated Data'!AR684*1</f>
        <v>0</v>
      </c>
      <c r="G683" s="11" t="str">
        <f t="shared" si="14"/>
        <v>Incomplete</v>
      </c>
    </row>
    <row r="684" spans="1:7">
      <c r="A684">
        <f>'ECS Formated Data'!A685</f>
        <v>0</v>
      </c>
      <c r="B684">
        <f>'ECS Formated Data'!B685</f>
        <v>0</v>
      </c>
      <c r="C684">
        <f>'ECS Formated Data'!C685</f>
        <v>0</v>
      </c>
      <c r="D684">
        <f>'ECS Formated Data'!D685</f>
        <v>0</v>
      </c>
      <c r="E684" t="s">
        <v>555</v>
      </c>
      <c r="F684" s="10">
        <f>'ECS Formated Data'!AR685*1</f>
        <v>0</v>
      </c>
      <c r="G684" s="11" t="str">
        <f t="shared" si="14"/>
        <v>Incomplete</v>
      </c>
    </row>
    <row r="685" spans="1:7">
      <c r="A685">
        <f>'ECS Formated Data'!A686</f>
        <v>0</v>
      </c>
      <c r="B685">
        <f>'ECS Formated Data'!B686</f>
        <v>0</v>
      </c>
      <c r="C685">
        <f>'ECS Formated Data'!C686</f>
        <v>0</v>
      </c>
      <c r="D685">
        <f>'ECS Formated Data'!D686</f>
        <v>0</v>
      </c>
      <c r="E685" t="s">
        <v>555</v>
      </c>
      <c r="F685" s="10">
        <f>'ECS Formated Data'!AR686*1</f>
        <v>0</v>
      </c>
      <c r="G685" s="11" t="str">
        <f t="shared" si="14"/>
        <v>Incomplete</v>
      </c>
    </row>
    <row r="686" spans="1:7">
      <c r="A686">
        <f>'ECS Formated Data'!A687</f>
        <v>0</v>
      </c>
      <c r="B686">
        <f>'ECS Formated Data'!B687</f>
        <v>0</v>
      </c>
      <c r="C686">
        <f>'ECS Formated Data'!C687</f>
        <v>0</v>
      </c>
      <c r="D686">
        <f>'ECS Formated Data'!D687</f>
        <v>0</v>
      </c>
      <c r="E686" t="s">
        <v>555</v>
      </c>
      <c r="F686" s="10">
        <f>'ECS Formated Data'!AR687*1</f>
        <v>0</v>
      </c>
      <c r="G686" s="11" t="str">
        <f t="shared" si="14"/>
        <v>Incomplete</v>
      </c>
    </row>
    <row r="687" spans="1:7">
      <c r="A687">
        <f>'ECS Formated Data'!A688</f>
        <v>0</v>
      </c>
      <c r="B687">
        <f>'ECS Formated Data'!B688</f>
        <v>0</v>
      </c>
      <c r="C687">
        <f>'ECS Formated Data'!C688</f>
        <v>0</v>
      </c>
      <c r="D687">
        <f>'ECS Formated Data'!D688</f>
        <v>0</v>
      </c>
      <c r="E687" t="s">
        <v>555</v>
      </c>
      <c r="F687" s="10">
        <f>'ECS Formated Data'!AR688*1</f>
        <v>0</v>
      </c>
      <c r="G687" s="11" t="str">
        <f t="shared" si="14"/>
        <v>Incomplete</v>
      </c>
    </row>
    <row r="688" spans="1:7">
      <c r="A688">
        <f>'ECS Formated Data'!A689</f>
        <v>0</v>
      </c>
      <c r="B688">
        <f>'ECS Formated Data'!B689</f>
        <v>0</v>
      </c>
      <c r="C688">
        <f>'ECS Formated Data'!C689</f>
        <v>0</v>
      </c>
      <c r="D688">
        <f>'ECS Formated Data'!D689</f>
        <v>0</v>
      </c>
      <c r="E688" t="s">
        <v>555</v>
      </c>
      <c r="F688" s="10">
        <f>'ECS Formated Data'!AR689*1</f>
        <v>0</v>
      </c>
      <c r="G688" s="11" t="str">
        <f t="shared" si="14"/>
        <v>Incomplete</v>
      </c>
    </row>
    <row r="689" spans="1:7">
      <c r="A689">
        <f>'ECS Formated Data'!A690</f>
        <v>0</v>
      </c>
      <c r="B689">
        <f>'ECS Formated Data'!B690</f>
        <v>0</v>
      </c>
      <c r="C689">
        <f>'ECS Formated Data'!C690</f>
        <v>0</v>
      </c>
      <c r="D689">
        <f>'ECS Formated Data'!D690</f>
        <v>0</v>
      </c>
      <c r="E689" t="s">
        <v>555</v>
      </c>
      <c r="F689" s="10">
        <f>'ECS Formated Data'!AR690*1</f>
        <v>0</v>
      </c>
      <c r="G689" s="11" t="str">
        <f t="shared" si="14"/>
        <v>Incomplete</v>
      </c>
    </row>
    <row r="690" spans="1:7">
      <c r="A690">
        <f>'ECS Formated Data'!A691</f>
        <v>0</v>
      </c>
      <c r="B690">
        <f>'ECS Formated Data'!B691</f>
        <v>0</v>
      </c>
      <c r="C690">
        <f>'ECS Formated Data'!C691</f>
        <v>0</v>
      </c>
      <c r="D690">
        <f>'ECS Formated Data'!D691</f>
        <v>0</v>
      </c>
      <c r="E690" t="s">
        <v>555</v>
      </c>
      <c r="F690" s="10">
        <f>'ECS Formated Data'!AR691*1</f>
        <v>0</v>
      </c>
      <c r="G690" s="11" t="str">
        <f t="shared" si="14"/>
        <v>Incomplete</v>
      </c>
    </row>
    <row r="691" spans="1:7">
      <c r="A691">
        <f>'ECS Formated Data'!A692</f>
        <v>0</v>
      </c>
      <c r="B691">
        <f>'ECS Formated Data'!B692</f>
        <v>0</v>
      </c>
      <c r="C691">
        <f>'ECS Formated Data'!C692</f>
        <v>0</v>
      </c>
      <c r="D691">
        <f>'ECS Formated Data'!D692</f>
        <v>0</v>
      </c>
      <c r="E691" t="s">
        <v>555</v>
      </c>
      <c r="F691" s="10">
        <f>'ECS Formated Data'!AR692*1</f>
        <v>0</v>
      </c>
      <c r="G691" s="11" t="str">
        <f t="shared" si="14"/>
        <v>Incomplete</v>
      </c>
    </row>
    <row r="692" spans="1:7">
      <c r="A692">
        <f>'ECS Formated Data'!A693</f>
        <v>0</v>
      </c>
      <c r="B692">
        <f>'ECS Formated Data'!B693</f>
        <v>0</v>
      </c>
      <c r="C692">
        <f>'ECS Formated Data'!C693</f>
        <v>0</v>
      </c>
      <c r="D692">
        <f>'ECS Formated Data'!D693</f>
        <v>0</v>
      </c>
      <c r="E692" t="s">
        <v>555</v>
      </c>
      <c r="F692" s="10">
        <f>'ECS Formated Data'!AR693*1</f>
        <v>0</v>
      </c>
      <c r="G692" s="11" t="str">
        <f t="shared" si="14"/>
        <v>Incomplete</v>
      </c>
    </row>
    <row r="693" spans="1:7">
      <c r="A693">
        <f>'ECS Formated Data'!A694</f>
        <v>0</v>
      </c>
      <c r="B693">
        <f>'ECS Formated Data'!B694</f>
        <v>0</v>
      </c>
      <c r="C693">
        <f>'ECS Formated Data'!C694</f>
        <v>0</v>
      </c>
      <c r="D693">
        <f>'ECS Formated Data'!D694</f>
        <v>0</v>
      </c>
      <c r="E693" t="s">
        <v>555</v>
      </c>
      <c r="F693" s="10">
        <f>'ECS Formated Data'!AR694*1</f>
        <v>0</v>
      </c>
      <c r="G693" s="11" t="str">
        <f t="shared" si="14"/>
        <v>Incomplete</v>
      </c>
    </row>
    <row r="694" spans="1:7">
      <c r="A694">
        <f>'ECS Formated Data'!A695</f>
        <v>0</v>
      </c>
      <c r="B694">
        <f>'ECS Formated Data'!B695</f>
        <v>0</v>
      </c>
      <c r="C694">
        <f>'ECS Formated Data'!C695</f>
        <v>0</v>
      </c>
      <c r="D694">
        <f>'ECS Formated Data'!D695</f>
        <v>0</v>
      </c>
      <c r="E694" t="s">
        <v>555</v>
      </c>
      <c r="F694" s="10">
        <f>'ECS Formated Data'!AR695*1</f>
        <v>0</v>
      </c>
      <c r="G694" s="11" t="str">
        <f t="shared" si="14"/>
        <v>Incomplete</v>
      </c>
    </row>
    <row r="695" spans="1:7">
      <c r="A695">
        <f>'ECS Formated Data'!A696</f>
        <v>0</v>
      </c>
      <c r="B695">
        <f>'ECS Formated Data'!B696</f>
        <v>0</v>
      </c>
      <c r="C695">
        <f>'ECS Formated Data'!C696</f>
        <v>0</v>
      </c>
      <c r="D695">
        <f>'ECS Formated Data'!D696</f>
        <v>0</v>
      </c>
      <c r="E695" t="s">
        <v>555</v>
      </c>
      <c r="F695" s="10">
        <f>'ECS Formated Data'!AR696*1</f>
        <v>0</v>
      </c>
      <c r="G695" s="11" t="str">
        <f t="shared" si="14"/>
        <v>Incomplete</v>
      </c>
    </row>
    <row r="696" spans="1:7">
      <c r="A696">
        <f>'ECS Formated Data'!A697</f>
        <v>0</v>
      </c>
      <c r="B696">
        <f>'ECS Formated Data'!B697</f>
        <v>0</v>
      </c>
      <c r="C696">
        <f>'ECS Formated Data'!C697</f>
        <v>0</v>
      </c>
      <c r="D696">
        <f>'ECS Formated Data'!D697</f>
        <v>0</v>
      </c>
      <c r="E696" t="s">
        <v>555</v>
      </c>
      <c r="F696" s="10">
        <f>'ECS Formated Data'!AR697*1</f>
        <v>0</v>
      </c>
      <c r="G696" s="11" t="str">
        <f t="shared" si="14"/>
        <v>Incomplete</v>
      </c>
    </row>
    <row r="697" spans="1:7">
      <c r="A697">
        <f>'ECS Formated Data'!A698</f>
        <v>0</v>
      </c>
      <c r="B697">
        <f>'ECS Formated Data'!B698</f>
        <v>0</v>
      </c>
      <c r="C697">
        <f>'ECS Formated Data'!C698</f>
        <v>0</v>
      </c>
      <c r="D697">
        <f>'ECS Formated Data'!D698</f>
        <v>0</v>
      </c>
      <c r="E697" t="s">
        <v>555</v>
      </c>
      <c r="F697" s="10">
        <f>'ECS Formated Data'!AR698*1</f>
        <v>0</v>
      </c>
      <c r="G697" s="11" t="str">
        <f t="shared" si="14"/>
        <v>Incomplete</v>
      </c>
    </row>
    <row r="698" spans="1:7">
      <c r="A698">
        <f>'ECS Formated Data'!A699</f>
        <v>0</v>
      </c>
      <c r="B698">
        <f>'ECS Formated Data'!B699</f>
        <v>0</v>
      </c>
      <c r="C698">
        <f>'ECS Formated Data'!C699</f>
        <v>0</v>
      </c>
      <c r="D698">
        <f>'ECS Formated Data'!D699</f>
        <v>0</v>
      </c>
      <c r="E698" t="s">
        <v>555</v>
      </c>
      <c r="F698" s="10">
        <f>'ECS Formated Data'!AR699*1</f>
        <v>0</v>
      </c>
      <c r="G698" s="11" t="str">
        <f t="shared" si="14"/>
        <v>Incomplete</v>
      </c>
    </row>
    <row r="699" spans="1:7">
      <c r="A699">
        <f>'ECS Formated Data'!A700</f>
        <v>0</v>
      </c>
      <c r="B699">
        <f>'ECS Formated Data'!B700</f>
        <v>0</v>
      </c>
      <c r="C699">
        <f>'ECS Formated Data'!C700</f>
        <v>0</v>
      </c>
      <c r="D699">
        <f>'ECS Formated Data'!D700</f>
        <v>0</v>
      </c>
      <c r="E699" t="s">
        <v>555</v>
      </c>
      <c r="F699" s="10">
        <f>'ECS Formated Data'!AR700*1</f>
        <v>0</v>
      </c>
      <c r="G699" s="11" t="str">
        <f t="shared" si="14"/>
        <v>Incomplete</v>
      </c>
    </row>
    <row r="700" spans="1:7">
      <c r="A700">
        <f>'ECS Formated Data'!A701</f>
        <v>0</v>
      </c>
      <c r="B700">
        <f>'ECS Formated Data'!B701</f>
        <v>0</v>
      </c>
      <c r="C700">
        <f>'ECS Formated Data'!C701</f>
        <v>0</v>
      </c>
      <c r="D700">
        <f>'ECS Formated Data'!D701</f>
        <v>0</v>
      </c>
      <c r="E700" t="s">
        <v>555</v>
      </c>
      <c r="F700" s="10">
        <f>'ECS Formated Data'!AR701*1</f>
        <v>0</v>
      </c>
      <c r="G700" s="11" t="str">
        <f t="shared" si="14"/>
        <v>Incomplete</v>
      </c>
    </row>
  </sheetData>
  <autoFilter ref="A1:M700"/>
  <phoneticPr fontId="7" type="noConversion"/>
  <conditionalFormatting sqref="F2:F700">
    <cfRule type="cellIs" dxfId="4" priority="14" operator="equal">
      <formula>0</formula>
    </cfRule>
  </conditionalFormatting>
  <conditionalFormatting sqref="F1:F1048576">
    <cfRule type="cellIs" dxfId="3" priority="11" operator="equal">
      <formula>1</formula>
    </cfRule>
    <cfRule type="cellIs" dxfId="2" priority="12" operator="between">
      <formula>0.5</formula>
      <formula>0.99</formula>
    </cfRule>
    <cfRule type="cellIs" dxfId="1" priority="13" operator="between">
      <formula>0.01</formula>
      <formula>0.5</formula>
    </cfRule>
  </conditionalFormatting>
  <conditionalFormatting sqref="G1:G1048576">
    <cfRule type="containsText" dxfId="0" priority="9" operator="containsText" text="Pay">
      <formula>NOT(ISERROR(SEARCH("Pay",G1)))</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Raw Data</vt:lpstr>
      <vt:lpstr>ECS Formated Data</vt:lpstr>
      <vt:lpstr>Payments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Cabe2886</dc:creator>
  <cp:lastModifiedBy>Cody Edmonds</cp:lastModifiedBy>
  <dcterms:created xsi:type="dcterms:W3CDTF">2014-05-28T18:38:44Z</dcterms:created>
  <dcterms:modified xsi:type="dcterms:W3CDTF">2015-07-01T18:03:43Z</dcterms:modified>
</cp:coreProperties>
</file>